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College\Senior Year\Senior Spring\UROP\Renewables Scenario Discovery for Paper\"/>
    </mc:Choice>
  </mc:AlternateContent>
  <xr:revisionPtr revIDLastSave="0" documentId="13_ncr:1_{AF6DE48A-3E5B-452E-A192-290AF4347D89}" xr6:coauthVersionLast="47" xr6:coauthVersionMax="47" xr10:uidLastSave="{00000000-0000-0000-0000-000000000000}"/>
  <bookViews>
    <workbookView xWindow="-110" yWindow="-110" windowWidth="25820" windowHeight="14620" xr2:uid="{4B3B0872-E0CF-4DE6-997B-1CF2B68BA28B}"/>
  </bookViews>
  <sheets>
    <sheet name="ref_GLB" sheetId="1" r:id="rId1"/>
    <sheet name="pol_GLB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<sst xmlns="http://schemas.openxmlformats.org/spreadsheetml/2006/main" count="3216" uniqueCount="424">
  <si>
    <t>2007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</si>
  <si>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</si>
  <si>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</si>
  <si>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</si>
  <si>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</si>
  <si>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</si>
  <si>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</si>
  <si>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</si>
  <si>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</si>
  <si>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</si>
  <si>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</si>
  <si>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</si>
  <si>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</si>
  <si>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</si>
  <si>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</si>
  <si>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</si>
  <si>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</si>
  <si>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</si>
  <si>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</si>
  <si>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</si>
  <si>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Twh</t>
  </si>
  <si>
    <t>elec_prod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</si>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</sst>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quotePrefix="1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eKenster\AppData\Local\Microsoft\Windows\INetCache\Content.Outlook\NBGJM8DJ\Global_Renew_Inpu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samples-ALLnormalized"/>
      <sheetName val="samples-norm+grouped"/>
      <sheetName val="samples-norm+groupedav"/>
      <sheetName val="ref_GLB_renew"/>
      <sheetName val="ref_GLB_total_elec"/>
      <sheetName val="ref_GLB_renew_share"/>
      <sheetName val="2C_GLB_renew"/>
      <sheetName val="2C_GLB_total_elec"/>
      <sheetName val="_@RISKFitInformation"/>
      <sheetName val="2C_GLB_renew_share"/>
    </sheetNames>
    <sheetDataSet>
      <sheetData sheetId="0"/>
      <sheetData sheetId="1"/>
      <sheetData sheetId="2"/>
      <sheetData sheetId="3"/>
      <sheetData sheetId="4">
        <row r="2">
          <cell r="E2">
            <v>178.41668094000005</v>
          </cell>
          <cell r="F2">
            <v>368.76521430669419</v>
          </cell>
          <cell r="G2">
            <v>1202.7974219718515</v>
          </cell>
          <cell r="H2">
            <v>2212.2236457522636</v>
          </cell>
          <cell r="I2">
            <v>3343.0398339846965</v>
          </cell>
          <cell r="J2">
            <v>4281.879509172406</v>
          </cell>
          <cell r="K2">
            <v>5581.2367886515931</v>
          </cell>
          <cell r="L2">
            <v>6622.5048540365397</v>
          </cell>
          <cell r="M2">
            <v>7029.994622791296</v>
          </cell>
          <cell r="N2">
            <v>7494.6228421459582</v>
          </cell>
          <cell r="O2">
            <v>7872.1462026478994</v>
          </cell>
          <cell r="P2">
            <v>8295.1701646878682</v>
          </cell>
          <cell r="Q2">
            <v>8694.3396194510497</v>
          </cell>
          <cell r="R2">
            <v>9100.8701451600591</v>
          </cell>
          <cell r="S2">
            <v>9400.0431514026131</v>
          </cell>
          <cell r="T2">
            <v>9944.5112932835891</v>
          </cell>
          <cell r="U2">
            <v>10757.454536193452</v>
          </cell>
          <cell r="V2">
            <v>12280.624585392023</v>
          </cell>
          <cell r="W2">
            <v>13513.684164907527</v>
          </cell>
          <cell r="X2">
            <v>13111.855250554845</v>
          </cell>
        </row>
        <row r="3">
          <cell r="E3">
            <v>178.41668094000005</v>
          </cell>
          <cell r="F3">
            <v>368.77153032405386</v>
          </cell>
          <cell r="G3">
            <v>1202.7958669347242</v>
          </cell>
          <cell r="H3">
            <v>2214.2578115689889</v>
          </cell>
          <cell r="I3">
            <v>3322.4918101822254</v>
          </cell>
          <cell r="J3">
            <v>4296.975516647256</v>
          </cell>
          <cell r="K3">
            <v>5343.3616672337675</v>
          </cell>
          <cell r="L3">
            <v>6486.4186367911116</v>
          </cell>
          <cell r="M3">
            <v>6907.5043062213326</v>
          </cell>
          <cell r="N3">
            <v>7522.8361321786615</v>
          </cell>
          <cell r="O3">
            <v>8082.7927743678347</v>
          </cell>
          <cell r="P3">
            <v>8525.2832451537815</v>
          </cell>
          <cell r="Q3">
            <v>8849.5513726545796</v>
          </cell>
          <cell r="R3">
            <v>9279.21568691008</v>
          </cell>
          <cell r="S3">
            <v>9841.4275709144149</v>
          </cell>
          <cell r="T3">
            <v>10337.671640624872</v>
          </cell>
          <cell r="U3">
            <v>10599.122992873059</v>
          </cell>
          <cell r="V3">
            <v>10924.372327473407</v>
          </cell>
          <cell r="W3">
            <v>11604.008191798204</v>
          </cell>
          <cell r="X3">
            <v>12204.973742011613</v>
          </cell>
        </row>
        <row r="4">
          <cell r="E4">
            <v>178.41668094000005</v>
          </cell>
          <cell r="F4">
            <v>368.77153032405386</v>
          </cell>
          <cell r="G4">
            <v>1202.7958669347242</v>
          </cell>
          <cell r="H4">
            <v>2213.8611102691202</v>
          </cell>
          <cell r="I4">
            <v>3480.3475846620272</v>
          </cell>
          <cell r="J4">
            <v>4653.8946579476278</v>
          </cell>
          <cell r="K4">
            <v>5771.1146834238452</v>
          </cell>
          <cell r="L4">
            <v>7182.9030441297964</v>
          </cell>
          <cell r="M4">
            <v>7684.6015648116418</v>
          </cell>
          <cell r="N4">
            <v>8040.5138245674689</v>
          </cell>
          <cell r="O4">
            <v>8535.0540558469784</v>
          </cell>
          <cell r="P4">
            <v>8698.7136565517576</v>
          </cell>
          <cell r="Q4">
            <v>9456.0366747341232</v>
          </cell>
          <cell r="R4">
            <v>9895.8120926676675</v>
          </cell>
          <cell r="S4">
            <v>10462.413053368044</v>
          </cell>
          <cell r="T4">
            <v>10456.526284840946</v>
          </cell>
          <cell r="U4">
            <v>10479.777967590318</v>
          </cell>
          <cell r="V4">
            <v>11120.570167042562</v>
          </cell>
          <cell r="W4">
            <v>11461.456308792664</v>
          </cell>
          <cell r="X4">
            <v>12151.591669777761</v>
          </cell>
        </row>
        <row r="5">
          <cell r="E5">
            <v>178.41668094000005</v>
          </cell>
          <cell r="F5">
            <v>368.77153032405386</v>
          </cell>
          <cell r="G5">
            <v>1202.7958669347242</v>
          </cell>
          <cell r="H5">
            <v>2216.0612113885945</v>
          </cell>
          <cell r="I5">
            <v>3176.4100289976714</v>
          </cell>
          <cell r="J5">
            <v>4251.8981361860788</v>
          </cell>
          <cell r="K5">
            <v>5537.0062844698496</v>
          </cell>
          <cell r="L5">
            <v>7099.5236805442582</v>
          </cell>
          <cell r="M5">
            <v>7814.9877076882985</v>
          </cell>
          <cell r="N5">
            <v>8806.8445569238829</v>
          </cell>
          <cell r="O5">
            <v>9641.6587883668017</v>
          </cell>
          <cell r="P5">
            <v>10546.6085748511</v>
          </cell>
          <cell r="Q5">
            <v>10697.099625613</v>
          </cell>
          <cell r="R5">
            <v>11176.387066732361</v>
          </cell>
          <cell r="S5">
            <v>11432.884746886397</v>
          </cell>
          <cell r="T5">
            <v>12750.927619773696</v>
          </cell>
          <cell r="U5">
            <v>14501.678755984514</v>
          </cell>
          <cell r="V5">
            <v>13813.059641032782</v>
          </cell>
          <cell r="W5">
            <v>15492.080899653711</v>
          </cell>
          <cell r="X5">
            <v>16679.43704655816</v>
          </cell>
        </row>
        <row r="6">
          <cell r="E6">
            <v>178.41668094000005</v>
          </cell>
          <cell r="F6">
            <v>368.77153032405386</v>
          </cell>
          <cell r="G6">
            <v>1202.7958669347242</v>
          </cell>
          <cell r="H6">
            <v>2215.3724086818893</v>
          </cell>
          <cell r="I6">
            <v>3503.4858320631906</v>
          </cell>
          <cell r="J6">
            <v>4841.9452645683041</v>
          </cell>
          <cell r="K6">
            <v>6372.8031715446377</v>
          </cell>
          <cell r="L6">
            <v>8183.2095386023684</v>
          </cell>
          <cell r="M6">
            <v>8825.9286978503678</v>
          </cell>
          <cell r="N6">
            <v>9508.231184523127</v>
          </cell>
          <cell r="O6">
            <v>10102.907397173758</v>
          </cell>
          <cell r="P6">
            <v>11048.096060284253</v>
          </cell>
          <cell r="Q6">
            <v>11091.725084124168</v>
          </cell>
          <cell r="R6">
            <v>11230.16410475669</v>
          </cell>
          <cell r="S6">
            <v>11890.747458609998</v>
          </cell>
          <cell r="T6">
            <v>11972.265723501016</v>
          </cell>
          <cell r="U6">
            <v>12612.596349574598</v>
          </cell>
          <cell r="V6">
            <v>12589.722761296987</v>
          </cell>
          <cell r="W6">
            <v>13826.230897150113</v>
          </cell>
          <cell r="X6">
            <v>14664.246472004397</v>
          </cell>
        </row>
        <row r="7">
          <cell r="E7">
            <v>178.41668094000005</v>
          </cell>
          <cell r="F7">
            <v>368.77153032405386</v>
          </cell>
          <cell r="G7">
            <v>1202.7958669347242</v>
          </cell>
          <cell r="H7">
            <v>2212.6887910142641</v>
          </cell>
          <cell r="I7">
            <v>4158.4105160608324</v>
          </cell>
          <cell r="J7">
            <v>6391.7743980152627</v>
          </cell>
          <cell r="K7">
            <v>9280.8548716332843</v>
          </cell>
          <cell r="L7">
            <v>13173.444181248424</v>
          </cell>
          <cell r="M7">
            <v>15777.747924117424</v>
          </cell>
          <cell r="N7">
            <v>19172.829308739518</v>
          </cell>
          <cell r="O7">
            <v>25140.138076395306</v>
          </cell>
          <cell r="P7">
            <v>26474.198183556306</v>
          </cell>
          <cell r="Q7">
            <v>29440.509089435396</v>
          </cell>
          <cell r="R7">
            <v>29552.798867050853</v>
          </cell>
          <cell r="S7">
            <v>33557.83395527336</v>
          </cell>
          <cell r="T7">
            <v>31889.438115946668</v>
          </cell>
          <cell r="U7">
            <v>35744.126744089401</v>
          </cell>
          <cell r="V7">
            <v>41525.612792602238</v>
          </cell>
          <cell r="W7">
            <v>39575.784732041422</v>
          </cell>
          <cell r="X7">
            <v>41677.601744288557</v>
          </cell>
        </row>
        <row r="8">
          <cell r="E8">
            <v>178.41668094000005</v>
          </cell>
          <cell r="F8">
            <v>368.77153032405386</v>
          </cell>
          <cell r="G8">
            <v>1202.7958669347242</v>
          </cell>
          <cell r="H8">
            <v>2214.0934343073823</v>
          </cell>
          <cell r="I8">
            <v>3610.9944432150155</v>
          </cell>
          <cell r="J8">
            <v>4665.8028094342062</v>
          </cell>
          <cell r="K8">
            <v>5716.2790987646376</v>
          </cell>
          <cell r="L8">
            <v>6944.8773427585729</v>
          </cell>
          <cell r="M8">
            <v>7337.3038812830537</v>
          </cell>
          <cell r="N8">
            <v>7977.4556346740083</v>
          </cell>
          <cell r="O8">
            <v>8644.4979038255678</v>
          </cell>
          <cell r="P8">
            <v>9208.7048432553129</v>
          </cell>
          <cell r="Q8">
            <v>9495.1324188937506</v>
          </cell>
          <cell r="R8">
            <v>10245.722178547096</v>
          </cell>
          <cell r="S8">
            <v>10249.103154025142</v>
          </cell>
          <cell r="T8">
            <v>10683.942261424694</v>
          </cell>
          <cell r="U8">
            <v>11084.774906214396</v>
          </cell>
          <cell r="V8">
            <v>11415.866074470256</v>
          </cell>
          <cell r="W8">
            <v>11771.590049889821</v>
          </cell>
          <cell r="X8">
            <v>12117.562407846402</v>
          </cell>
        </row>
        <row r="9">
          <cell r="E9">
            <v>178.41668094000005</v>
          </cell>
          <cell r="F9">
            <v>368.77153032405386</v>
          </cell>
          <cell r="G9">
            <v>1202.7958669347242</v>
          </cell>
          <cell r="H9">
            <v>2210.138441775091</v>
          </cell>
          <cell r="I9">
            <v>3375.2965042649389</v>
          </cell>
          <cell r="J9">
            <v>4459.2133763212241</v>
          </cell>
          <cell r="K9">
            <v>6147.5668028457812</v>
          </cell>
          <cell r="L9">
            <v>8028.0748207023717</v>
          </cell>
          <cell r="M9">
            <v>8752.7511384080353</v>
          </cell>
          <cell r="N9">
            <v>10163.832736366337</v>
          </cell>
          <cell r="O9">
            <v>10610.40088469518</v>
          </cell>
          <cell r="P9">
            <v>10852.186754018572</v>
          </cell>
          <cell r="Q9">
            <v>11715.198888958901</v>
          </cell>
          <cell r="R9">
            <v>12998.511619967534</v>
          </cell>
          <cell r="S9">
            <v>13690.959955020166</v>
          </cell>
          <cell r="T9">
            <v>13675.475803714575</v>
          </cell>
          <cell r="U9">
            <v>14005.795877952289</v>
          </cell>
          <cell r="V9">
            <v>14913.943755734945</v>
          </cell>
          <cell r="W9">
            <v>15680.215373305464</v>
          </cell>
          <cell r="X9">
            <v>15389.142685576629</v>
          </cell>
        </row>
        <row r="10">
          <cell r="E10">
            <v>178.41668094000005</v>
          </cell>
          <cell r="F10">
            <v>368.77153032405386</v>
          </cell>
          <cell r="G10">
            <v>1202.7958669347242</v>
          </cell>
          <cell r="H10">
            <v>2213.7957624727305</v>
          </cell>
          <cell r="I10">
            <v>3617.3512921452984</v>
          </cell>
          <cell r="J10">
            <v>5564.6011458237854</v>
          </cell>
          <cell r="K10">
            <v>7689.3231033483817</v>
          </cell>
          <cell r="L10">
            <v>10225.862005165938</v>
          </cell>
          <cell r="M10">
            <v>12425.188111863616</v>
          </cell>
          <cell r="N10">
            <v>14229.61657005469</v>
          </cell>
          <cell r="O10">
            <v>16070.904028219742</v>
          </cell>
          <cell r="P10">
            <v>16982.516985712049</v>
          </cell>
          <cell r="Q10">
            <v>18567.670843217013</v>
          </cell>
          <cell r="R10">
            <v>19771.735622533768</v>
          </cell>
          <cell r="S10">
            <v>20958.771386879551</v>
          </cell>
          <cell r="T10">
            <v>20846.959544658479</v>
          </cell>
          <cell r="U10">
            <v>21714.973612516347</v>
          </cell>
          <cell r="V10">
            <v>22028.02035181447</v>
          </cell>
          <cell r="W10">
            <v>23066.441483051323</v>
          </cell>
          <cell r="X10">
            <v>22752.107288632182</v>
          </cell>
        </row>
        <row r="11">
          <cell r="E11">
            <v>178.41668094000005</v>
          </cell>
          <cell r="F11">
            <v>368.77153032405386</v>
          </cell>
          <cell r="G11">
            <v>1202.7958669347242</v>
          </cell>
          <cell r="H11">
            <v>2212.8080497354435</v>
          </cell>
          <cell r="I11">
            <v>3267.5736110998</v>
          </cell>
          <cell r="J11">
            <v>4287.3403988295695</v>
          </cell>
          <cell r="K11">
            <v>5518.3931472112645</v>
          </cell>
          <cell r="L11">
            <v>7062.8066348739449</v>
          </cell>
          <cell r="M11">
            <v>7810.0327605326438</v>
          </cell>
          <cell r="N11">
            <v>8317.9551212702554</v>
          </cell>
          <cell r="O11">
            <v>8954.259683451297</v>
          </cell>
          <cell r="P11">
            <v>9477.4170055363193</v>
          </cell>
          <cell r="Q11">
            <v>10417.958665647171</v>
          </cell>
          <cell r="R11">
            <v>10593.381955737594</v>
          </cell>
          <cell r="S11">
            <v>11368.084894005789</v>
          </cell>
          <cell r="T11">
            <v>11464.63516871743</v>
          </cell>
          <cell r="U11">
            <v>11995.454182184852</v>
          </cell>
          <cell r="V11">
            <v>11471.116377116326</v>
          </cell>
          <cell r="W11">
            <v>11590.344144095818</v>
          </cell>
          <cell r="X11">
            <v>12183.094725887406</v>
          </cell>
        </row>
        <row r="12">
          <cell r="E12">
            <v>178.41668094000005</v>
          </cell>
          <cell r="F12">
            <v>368.77153032405386</v>
          </cell>
          <cell r="G12">
            <v>1202.7958669347242</v>
          </cell>
          <cell r="H12">
            <v>2214.0335423691249</v>
          </cell>
          <cell r="I12">
            <v>3691.2255545133016</v>
          </cell>
          <cell r="J12">
            <v>4930.718417913853</v>
          </cell>
          <cell r="K12">
            <v>6357.4914948859223</v>
          </cell>
          <cell r="L12">
            <v>8113.0796850568131</v>
          </cell>
          <cell r="M12">
            <v>8624.3685706834003</v>
          </cell>
          <cell r="N12">
            <v>9742.2735326162237</v>
          </cell>
          <cell r="O12">
            <v>10250.732500827142</v>
          </cell>
          <cell r="P12">
            <v>13455.198551046609</v>
          </cell>
          <cell r="Q12">
            <v>12022.399689159711</v>
          </cell>
          <cell r="R12">
            <v>12694.205890926738</v>
          </cell>
          <cell r="S12">
            <v>18281.902569201371</v>
          </cell>
          <cell r="T12">
            <v>19705.856575958551</v>
          </cell>
          <cell r="U12">
            <v>17492.682707605323</v>
          </cell>
          <cell r="V12">
            <v>20011.738082370113</v>
          </cell>
          <cell r="W12">
            <v>19677.229480224341</v>
          </cell>
          <cell r="X12">
            <v>18901.663637249756</v>
          </cell>
        </row>
        <row r="13">
          <cell r="E13">
            <v>178.41668094000005</v>
          </cell>
          <cell r="F13">
            <v>368.77153032405386</v>
          </cell>
          <cell r="G13">
            <v>1202.7958669347242</v>
          </cell>
          <cell r="H13">
            <v>2212.491710337928</v>
          </cell>
          <cell r="I13">
            <v>3792.3620378024902</v>
          </cell>
          <cell r="J13">
            <v>5154.4748349959928</v>
          </cell>
          <cell r="K13">
            <v>6543.34335515169</v>
          </cell>
          <cell r="L13">
            <v>8652.9730750668678</v>
          </cell>
          <cell r="M13">
            <v>9791.0442740211402</v>
          </cell>
          <cell r="N13">
            <v>10573.954503370491</v>
          </cell>
          <cell r="O13">
            <v>11424.119699047249</v>
          </cell>
          <cell r="P13">
            <v>11758.191672978863</v>
          </cell>
          <cell r="Q13">
            <v>12425.653568977466</v>
          </cell>
          <cell r="R13">
            <v>13694.648788842696</v>
          </cell>
          <cell r="S13">
            <v>14151.959638837157</v>
          </cell>
          <cell r="T13">
            <v>14639.787000664945</v>
          </cell>
          <cell r="U13">
            <v>14710.080023277103</v>
          </cell>
          <cell r="V13">
            <v>15884.83154035806</v>
          </cell>
          <cell r="W13">
            <v>16215.191698963765</v>
          </cell>
          <cell r="X13">
            <v>16943.0162083061</v>
          </cell>
        </row>
        <row r="14">
          <cell r="E14">
            <v>178.41668094000005</v>
          </cell>
          <cell r="F14">
            <v>368.77153032405386</v>
          </cell>
          <cell r="G14">
            <v>1202.7958669347242</v>
          </cell>
          <cell r="H14">
            <v>2213.449724031143</v>
          </cell>
          <cell r="I14">
            <v>3229.3831755302999</v>
          </cell>
          <cell r="J14">
            <v>4154.0963071226261</v>
          </cell>
          <cell r="K14">
            <v>5061.4051983019417</v>
          </cell>
          <cell r="L14">
            <v>6101.758928313232</v>
          </cell>
          <cell r="M14">
            <v>6492.5088011828948</v>
          </cell>
          <cell r="N14">
            <v>7137.4835326126722</v>
          </cell>
          <cell r="O14">
            <v>7620.765742821628</v>
          </cell>
          <cell r="P14">
            <v>8153.6866686187795</v>
          </cell>
          <cell r="Q14">
            <v>8913.8161804947413</v>
          </cell>
          <cell r="R14">
            <v>9668.6820390439789</v>
          </cell>
          <cell r="S14">
            <v>9362.1846346419952</v>
          </cell>
          <cell r="T14">
            <v>9602.3025892947153</v>
          </cell>
          <cell r="U14">
            <v>10441.893924536673</v>
          </cell>
          <cell r="V14">
            <v>10989.614969595032</v>
          </cell>
          <cell r="W14">
            <v>11234.232454359286</v>
          </cell>
          <cell r="X14">
            <v>10891.067692324001</v>
          </cell>
        </row>
        <row r="15">
          <cell r="E15">
            <v>178.41668094000005</v>
          </cell>
          <cell r="F15">
            <v>368.77153032405386</v>
          </cell>
          <cell r="G15">
            <v>1202.7958669347242</v>
          </cell>
          <cell r="H15">
            <v>2213.4094012033665</v>
          </cell>
          <cell r="I15">
            <v>3513.3757328914357</v>
          </cell>
          <cell r="J15">
            <v>4616.3154795046485</v>
          </cell>
          <cell r="K15">
            <v>5782.7699294205504</v>
          </cell>
          <cell r="L15">
            <v>6963.0863942477326</v>
          </cell>
          <cell r="M15">
            <v>7515.7830805545073</v>
          </cell>
          <cell r="N15">
            <v>8047.4013578680087</v>
          </cell>
          <cell r="O15">
            <v>8643.086861514239</v>
          </cell>
          <cell r="P15">
            <v>9386.7950648531423</v>
          </cell>
          <cell r="Q15">
            <v>9759.7081899197183</v>
          </cell>
          <cell r="R15">
            <v>9615.2344798713129</v>
          </cell>
          <cell r="S15">
            <v>10414.10614297696</v>
          </cell>
          <cell r="T15">
            <v>10528.690808047973</v>
          </cell>
          <cell r="U15">
            <v>10981.119835362286</v>
          </cell>
          <cell r="V15">
            <v>11409.599172597749</v>
          </cell>
          <cell r="W15">
            <v>11781.589345066681</v>
          </cell>
          <cell r="X15">
            <v>11834.622256134819</v>
          </cell>
        </row>
        <row r="16">
          <cell r="E16">
            <v>178.41668094000005</v>
          </cell>
          <cell r="F16">
            <v>368.77153032405386</v>
          </cell>
          <cell r="G16">
            <v>1202.7958669347242</v>
          </cell>
          <cell r="H16">
            <v>2210.7481808582447</v>
          </cell>
          <cell r="I16">
            <v>5675.1181052702068</v>
          </cell>
          <cell r="J16">
            <v>9026.3873493213468</v>
          </cell>
          <cell r="K16">
            <v>11243.146139160788</v>
          </cell>
          <cell r="L16">
            <v>15402.23167326807</v>
          </cell>
          <cell r="M16">
            <v>23029.330503449171</v>
          </cell>
          <cell r="N16">
            <v>24718.996224923732</v>
          </cell>
          <cell r="O16">
            <v>25785.935532890682</v>
          </cell>
          <cell r="P16">
            <v>29345.907833040539</v>
          </cell>
          <cell r="Q16">
            <v>34455.27278848517</v>
          </cell>
          <cell r="R16">
            <v>39265.332909769349</v>
          </cell>
          <cell r="S16">
            <v>39102.622154521079</v>
          </cell>
          <cell r="T16">
            <v>46877.029251767621</v>
          </cell>
          <cell r="U16">
            <v>50218.377210661187</v>
          </cell>
          <cell r="V16">
            <v>51581.28832656335</v>
          </cell>
          <cell r="W16">
            <v>57213.451900114262</v>
          </cell>
          <cell r="X16">
            <v>59015.18771633866</v>
          </cell>
        </row>
        <row r="17">
          <cell r="E17">
            <v>178.41668094000005</v>
          </cell>
          <cell r="F17">
            <v>368.77153032405386</v>
          </cell>
          <cell r="G17">
            <v>1202.7958669347242</v>
          </cell>
          <cell r="H17">
            <v>2212.7035539865956</v>
          </cell>
          <cell r="I17">
            <v>3296.8973854603832</v>
          </cell>
          <cell r="J17">
            <v>4531.3896009077207</v>
          </cell>
          <cell r="K17">
            <v>5813.4437562911371</v>
          </cell>
          <cell r="L17">
            <v>7162.5694978442361</v>
          </cell>
          <cell r="M17">
            <v>7659.1703791309219</v>
          </cell>
          <cell r="N17">
            <v>8462.4452879004966</v>
          </cell>
          <cell r="O17">
            <v>8961.005518608521</v>
          </cell>
          <cell r="P17">
            <v>9761.265545173017</v>
          </cell>
          <cell r="Q17">
            <v>10419.366879212479</v>
          </cell>
          <cell r="R17">
            <v>12059.327156066543</v>
          </cell>
          <cell r="S17">
            <v>14848.976257729801</v>
          </cell>
          <cell r="T17">
            <v>18652.978410067339</v>
          </cell>
          <cell r="U17">
            <v>21937.206686080728</v>
          </cell>
          <cell r="V17">
            <v>27005.190757723016</v>
          </cell>
          <cell r="W17">
            <v>31280.09070331847</v>
          </cell>
          <cell r="X17">
            <v>33193.945155888941</v>
          </cell>
        </row>
        <row r="18">
          <cell r="E18">
            <v>178.41668094000005</v>
          </cell>
          <cell r="F18">
            <v>368.77153032405386</v>
          </cell>
          <cell r="G18">
            <v>1202.7958669347242</v>
          </cell>
          <cell r="H18">
            <v>2212.5498256667493</v>
          </cell>
          <cell r="I18">
            <v>3398.0492263149595</v>
          </cell>
          <cell r="J18">
            <v>4602.3495578725924</v>
          </cell>
          <cell r="K18">
            <v>5902.7211197187553</v>
          </cell>
          <cell r="L18">
            <v>7381.9511290449063</v>
          </cell>
          <cell r="M18">
            <v>7824.8252238065779</v>
          </cell>
          <cell r="N18">
            <v>7960.6536760861482</v>
          </cell>
          <cell r="O18">
            <v>8414.5016633904943</v>
          </cell>
          <cell r="P18">
            <v>8797.3534272739198</v>
          </cell>
          <cell r="Q18">
            <v>9302.7014216265197</v>
          </cell>
          <cell r="R18">
            <v>9697.0793312157821</v>
          </cell>
          <cell r="S18">
            <v>10008.987115889351</v>
          </cell>
          <cell r="T18">
            <v>10243.556553127883</v>
          </cell>
          <cell r="U18">
            <v>10898.07227629306</v>
          </cell>
          <cell r="V18">
            <v>11346.57281392119</v>
          </cell>
          <cell r="W18">
            <v>11482.543894959435</v>
          </cell>
          <cell r="X18">
            <v>12488.555683293012</v>
          </cell>
        </row>
        <row r="19">
          <cell r="E19">
            <v>178.41668094000005</v>
          </cell>
          <cell r="F19">
            <v>368.77153032405386</v>
          </cell>
          <cell r="G19">
            <v>1202.7958669347242</v>
          </cell>
          <cell r="H19">
            <v>2212.4783118035384</v>
          </cell>
          <cell r="I19">
            <v>3290.898423091965</v>
          </cell>
          <cell r="J19">
            <v>4599.0055907592368</v>
          </cell>
          <cell r="K19">
            <v>6056.9221098700573</v>
          </cell>
          <cell r="L19">
            <v>7528.7235510795372</v>
          </cell>
          <cell r="M19">
            <v>8134.2742171437239</v>
          </cell>
          <cell r="N19">
            <v>8227.8285307212864</v>
          </cell>
          <cell r="O19">
            <v>8560.9638223374968</v>
          </cell>
          <cell r="P19">
            <v>8950.740583304434</v>
          </cell>
          <cell r="Q19">
            <v>9181.1863200074513</v>
          </cell>
          <cell r="R19">
            <v>9916.6499217903784</v>
          </cell>
          <cell r="S19">
            <v>9870.4293513385619</v>
          </cell>
          <cell r="T19">
            <v>10205.095944136165</v>
          </cell>
          <cell r="U19">
            <v>10542.6829539513</v>
          </cell>
          <cell r="V19">
            <v>11183.10313026593</v>
          </cell>
          <cell r="W19">
            <v>11946.88995774979</v>
          </cell>
          <cell r="X19">
            <v>12329.054975551315</v>
          </cell>
        </row>
        <row r="20">
          <cell r="E20">
            <v>178.41668094000005</v>
          </cell>
          <cell r="F20">
            <v>368.77153032405386</v>
          </cell>
          <cell r="G20">
            <v>1202.7958669347242</v>
          </cell>
          <cell r="H20">
            <v>2213.0659277932709</v>
          </cell>
          <cell r="I20">
            <v>3247.3990489531038</v>
          </cell>
          <cell r="J20">
            <v>4370.920793419762</v>
          </cell>
          <cell r="K20">
            <v>5379.6576819231059</v>
          </cell>
          <cell r="L20">
            <v>6544.0127636264478</v>
          </cell>
          <cell r="M20">
            <v>7249.2012033157853</v>
          </cell>
          <cell r="N20">
            <v>7941.6869983526421</v>
          </cell>
          <cell r="O20">
            <v>8357.969589843251</v>
          </cell>
          <cell r="P20">
            <v>8644.7167878135078</v>
          </cell>
          <cell r="Q20">
            <v>8888.9262408782051</v>
          </cell>
          <cell r="R20">
            <v>9063.117717696523</v>
          </cell>
          <cell r="S20">
            <v>9445.2217425550225</v>
          </cell>
          <cell r="T20">
            <v>9727.0839736904982</v>
          </cell>
          <cell r="U20">
            <v>10223.676572859673</v>
          </cell>
          <cell r="V20">
            <v>10426.299339221916</v>
          </cell>
          <cell r="W20">
            <v>10896.203395957677</v>
          </cell>
          <cell r="X20">
            <v>11137.87540257979</v>
          </cell>
        </row>
        <row r="21">
          <cell r="E21">
            <v>178.41668094000005</v>
          </cell>
          <cell r="F21">
            <v>368.77153032405386</v>
          </cell>
          <cell r="G21">
            <v>1202.7958669347242</v>
          </cell>
          <cell r="H21">
            <v>2214.9727359794365</v>
          </cell>
          <cell r="I21">
            <v>3623.0453805626335</v>
          </cell>
          <cell r="J21">
            <v>5184.5985626230195</v>
          </cell>
          <cell r="K21">
            <v>6870.7586829868669</v>
          </cell>
          <cell r="L21">
            <v>9052.8983199619342</v>
          </cell>
          <cell r="M21">
            <v>10171.303494421154</v>
          </cell>
          <cell r="N21">
            <v>11085.825263094637</v>
          </cell>
          <cell r="O21">
            <v>12520.423071616055</v>
          </cell>
          <cell r="P21">
            <v>13693.861873195467</v>
          </cell>
          <cell r="Q21">
            <v>14031.315588356845</v>
          </cell>
          <cell r="R21">
            <v>14895.154974715655</v>
          </cell>
          <cell r="S21">
            <v>15812.71363687283</v>
          </cell>
          <cell r="T21">
            <v>17094.223661805754</v>
          </cell>
          <cell r="U21">
            <v>19011.769406011321</v>
          </cell>
          <cell r="V21">
            <v>21049.16526576085</v>
          </cell>
          <cell r="W21">
            <v>22959.786412536036</v>
          </cell>
          <cell r="X21">
            <v>24998.716487620019</v>
          </cell>
        </row>
        <row r="22">
          <cell r="E22">
            <v>178.41668094000005</v>
          </cell>
          <cell r="F22">
            <v>368.77153032405386</v>
          </cell>
          <cell r="G22">
            <v>1202.7958669347242</v>
          </cell>
          <cell r="H22">
            <v>2214.7519350123193</v>
          </cell>
          <cell r="I22">
            <v>3523.7393296930759</v>
          </cell>
          <cell r="J22">
            <v>4530.4664061134317</v>
          </cell>
          <cell r="K22">
            <v>5697.3605175410958</v>
          </cell>
          <cell r="L22">
            <v>6693.8042151285672</v>
          </cell>
          <cell r="M22">
            <v>7316.4091879329098</v>
          </cell>
          <cell r="N22">
            <v>7902.8635274135868</v>
          </cell>
          <cell r="O22">
            <v>8551.6118394554323</v>
          </cell>
          <cell r="P22">
            <v>9191.7904475448668</v>
          </cell>
          <cell r="Q22">
            <v>9659.0845043501031</v>
          </cell>
          <cell r="R22">
            <v>10406.82298012359</v>
          </cell>
          <cell r="S22">
            <v>10706.550439750959</v>
          </cell>
          <cell r="T22">
            <v>11321.438569166363</v>
          </cell>
          <cell r="U22">
            <v>12051.686212085009</v>
          </cell>
          <cell r="V22">
            <v>12466.488470006936</v>
          </cell>
          <cell r="W22">
            <v>12994.79746013264</v>
          </cell>
          <cell r="X22">
            <v>14187.779527322997</v>
          </cell>
        </row>
        <row r="23">
          <cell r="E23">
            <v>178.41668094000005</v>
          </cell>
          <cell r="F23">
            <v>368.77153032405386</v>
          </cell>
          <cell r="G23">
            <v>1202.7958669347242</v>
          </cell>
          <cell r="H23">
            <v>2212.5840239257736</v>
          </cell>
          <cell r="I23">
            <v>3874.6226949984593</v>
          </cell>
          <cell r="J23">
            <v>4913.4053594860216</v>
          </cell>
          <cell r="K23">
            <v>6356.7823600013235</v>
          </cell>
          <cell r="L23">
            <v>8284.8701336259564</v>
          </cell>
          <cell r="M23">
            <v>9198.4339170000676</v>
          </cell>
          <cell r="N23">
            <v>10335.297724154811</v>
          </cell>
          <cell r="O23">
            <v>11078.775590574531</v>
          </cell>
          <cell r="P23">
            <v>11725.526851373959</v>
          </cell>
          <cell r="Q23">
            <v>12827.249844159207</v>
          </cell>
          <cell r="R23">
            <v>14078.981479529726</v>
          </cell>
          <cell r="S23">
            <v>16133.152809079163</v>
          </cell>
          <cell r="T23">
            <v>16671.584257353839</v>
          </cell>
          <cell r="U23">
            <v>18831.700234321248</v>
          </cell>
          <cell r="V23">
            <v>18502.762377458588</v>
          </cell>
          <cell r="W23">
            <v>18096.694948254546</v>
          </cell>
          <cell r="X23">
            <v>21445.367115722351</v>
          </cell>
        </row>
        <row r="24">
          <cell r="E24">
            <v>178.41668094000005</v>
          </cell>
          <cell r="F24">
            <v>368.77153032405386</v>
          </cell>
          <cell r="G24">
            <v>1202.7958669347242</v>
          </cell>
          <cell r="H24">
            <v>2211.8253805016861</v>
          </cell>
          <cell r="I24">
            <v>3443.9943105298389</v>
          </cell>
          <cell r="J24">
            <v>4837.8456357280384</v>
          </cell>
          <cell r="K24">
            <v>6518.8411856654529</v>
          </cell>
          <cell r="L24">
            <v>8665.3044528297869</v>
          </cell>
          <cell r="M24">
            <v>10789.844520864588</v>
          </cell>
          <cell r="N24">
            <v>12884.888195205953</v>
          </cell>
          <cell r="O24">
            <v>13128.421926003595</v>
          </cell>
          <cell r="P24">
            <v>14062.297852324062</v>
          </cell>
          <cell r="Q24">
            <v>17062.241081221589</v>
          </cell>
          <cell r="R24">
            <v>19592.458029970257</v>
          </cell>
          <cell r="S24">
            <v>19899.099055739429</v>
          </cell>
          <cell r="T24">
            <v>21328.992718299804</v>
          </cell>
          <cell r="U24">
            <v>22499.674200408132</v>
          </cell>
          <cell r="V24">
            <v>22708.622199617894</v>
          </cell>
          <cell r="W24">
            <v>23983.877422677804</v>
          </cell>
          <cell r="X24">
            <v>25792.463276720882</v>
          </cell>
        </row>
        <row r="25">
          <cell r="E25">
            <v>178.41668094000005</v>
          </cell>
          <cell r="F25">
            <v>368.77153032405386</v>
          </cell>
          <cell r="G25">
            <v>1202.7958669347242</v>
          </cell>
          <cell r="H25">
            <v>2211.5198359718456</v>
          </cell>
          <cell r="I25">
            <v>3713.2815513256769</v>
          </cell>
          <cell r="J25">
            <v>5102.4528730960801</v>
          </cell>
          <cell r="K25">
            <v>6726.9468354404735</v>
          </cell>
          <cell r="L25">
            <v>8383.0717221492578</v>
          </cell>
          <cell r="M25">
            <v>9149.8714992221849</v>
          </cell>
          <cell r="N25">
            <v>9802.9348828816328</v>
          </cell>
          <cell r="O25">
            <v>10636.756654691022</v>
          </cell>
          <cell r="P25">
            <v>11154.230120278417</v>
          </cell>
          <cell r="Q25">
            <v>11567.423278883576</v>
          </cell>
          <cell r="R25">
            <v>12434.603123300929</v>
          </cell>
          <cell r="S25">
            <v>12914.195277316168</v>
          </cell>
          <cell r="T25">
            <v>13227.24780618586</v>
          </cell>
          <cell r="U25">
            <v>13851.305922074469</v>
          </cell>
          <cell r="V25">
            <v>14252.708907852018</v>
          </cell>
          <cell r="W25">
            <v>14418.885626277137</v>
          </cell>
          <cell r="X25">
            <v>14475.261166606928</v>
          </cell>
        </row>
        <row r="26">
          <cell r="E26">
            <v>178.41668094000005</v>
          </cell>
          <cell r="F26">
            <v>368.77153032405386</v>
          </cell>
          <cell r="G26">
            <v>1202.7958669347242</v>
          </cell>
          <cell r="H26">
            <v>2213.3083636646415</v>
          </cell>
          <cell r="I26">
            <v>3844.4477257068229</v>
          </cell>
          <cell r="J26">
            <v>5255.1288552931992</v>
          </cell>
          <cell r="K26">
            <v>7010.9023958361731</v>
          </cell>
          <cell r="L26">
            <v>8545.2597340118973</v>
          </cell>
          <cell r="M26">
            <v>8728.0733177661295</v>
          </cell>
          <cell r="N26">
            <v>9058.5336655432493</v>
          </cell>
          <cell r="O26">
            <v>9825.8467677677836</v>
          </cell>
          <cell r="P26">
            <v>10624.057490017096</v>
          </cell>
          <cell r="Q26">
            <v>10807.308077236625</v>
          </cell>
          <cell r="R26">
            <v>11210.159524999484</v>
          </cell>
          <cell r="S26">
            <v>12202.010890139338</v>
          </cell>
          <cell r="T26">
            <v>12826.142542559983</v>
          </cell>
          <cell r="U26">
            <v>12925.044243005472</v>
          </cell>
          <cell r="V26">
            <v>14081.161995060982</v>
          </cell>
          <cell r="W26">
            <v>15015.121656050187</v>
          </cell>
          <cell r="X26">
            <v>15548.938324335266</v>
          </cell>
        </row>
        <row r="27">
          <cell r="E27">
            <v>178.41668094000005</v>
          </cell>
          <cell r="F27">
            <v>368.77153032405386</v>
          </cell>
          <cell r="G27">
            <v>1202.7958669347242</v>
          </cell>
          <cell r="H27">
            <v>2215.57739359367</v>
          </cell>
          <cell r="I27">
            <v>3722.8272896717203</v>
          </cell>
          <cell r="J27">
            <v>4789.2548698085075</v>
          </cell>
          <cell r="K27">
            <v>6216.4077214285871</v>
          </cell>
          <cell r="L27">
            <v>7543.326162135244</v>
          </cell>
          <cell r="M27">
            <v>8351.544331990417</v>
          </cell>
          <cell r="N27">
            <v>9142.6173144373206</v>
          </cell>
          <cell r="O27">
            <v>10101.963482299041</v>
          </cell>
          <cell r="P27">
            <v>10159.806339548153</v>
          </cell>
          <cell r="Q27">
            <v>11290.359383921066</v>
          </cell>
          <cell r="R27">
            <v>11869.556085399588</v>
          </cell>
          <cell r="S27">
            <v>12673.878738187404</v>
          </cell>
          <cell r="T27">
            <v>13212.619324216537</v>
          </cell>
          <cell r="U27">
            <v>13593.04440012082</v>
          </cell>
          <cell r="V27">
            <v>14435.583832864348</v>
          </cell>
          <cell r="W27">
            <v>15190.084172062521</v>
          </cell>
          <cell r="X27">
            <v>15165.135743617413</v>
          </cell>
        </row>
        <row r="28">
          <cell r="E28">
            <v>178.41668094000005</v>
          </cell>
          <cell r="F28">
            <v>368.77153032405386</v>
          </cell>
          <cell r="G28">
            <v>1202.7958669347242</v>
          </cell>
          <cell r="H28">
            <v>2212.6000635680912</v>
          </cell>
          <cell r="I28">
            <v>3671.0494809582174</v>
          </cell>
          <cell r="J28">
            <v>5185.9222446424519</v>
          </cell>
          <cell r="K28">
            <v>7146.639746228585</v>
          </cell>
          <cell r="L28">
            <v>9719.3439847950231</v>
          </cell>
          <cell r="M28">
            <v>12187.9263090481</v>
          </cell>
          <cell r="N28">
            <v>14909.123736675263</v>
          </cell>
          <cell r="O28">
            <v>17877.51438408317</v>
          </cell>
          <cell r="P28">
            <v>25399.697885737474</v>
          </cell>
          <cell r="Q28">
            <v>28605.968804465057</v>
          </cell>
          <cell r="R28">
            <v>35353.703456196119</v>
          </cell>
          <cell r="S28">
            <v>42855.258029372555</v>
          </cell>
          <cell r="T28">
            <v>52168.562544657601</v>
          </cell>
          <cell r="U28">
            <v>53992.702349563478</v>
          </cell>
          <cell r="V28">
            <v>59206.983323170927</v>
          </cell>
          <cell r="W28">
            <v>57691.434648685536</v>
          </cell>
          <cell r="X28">
            <v>47895.622548723535</v>
          </cell>
        </row>
        <row r="29">
          <cell r="E29">
            <v>178.41668094000005</v>
          </cell>
          <cell r="F29">
            <v>368.77153032405386</v>
          </cell>
          <cell r="G29">
            <v>1202.7958669347242</v>
          </cell>
          <cell r="H29">
            <v>2213.6471530605645</v>
          </cell>
          <cell r="I29">
            <v>3566.9757690253909</v>
          </cell>
          <cell r="J29">
            <v>4987.3364364134713</v>
          </cell>
          <cell r="K29">
            <v>6695.0095465939994</v>
          </cell>
          <cell r="L29">
            <v>8772.359870420205</v>
          </cell>
          <cell r="M29">
            <v>9120.8003877678348</v>
          </cell>
          <cell r="N29">
            <v>10114.559545128146</v>
          </cell>
          <cell r="O29">
            <v>11207.436787141703</v>
          </cell>
          <cell r="P29">
            <v>11866.603231073517</v>
          </cell>
          <cell r="Q29">
            <v>12727.160706744515</v>
          </cell>
          <cell r="R29">
            <v>12916.746734235283</v>
          </cell>
          <cell r="S29">
            <v>13668.451714340024</v>
          </cell>
          <cell r="T29">
            <v>14537.070267980511</v>
          </cell>
          <cell r="U29">
            <v>14964.665167304109</v>
          </cell>
          <cell r="V29">
            <v>15509.580677538273</v>
          </cell>
          <cell r="W29">
            <v>15753.315999593293</v>
          </cell>
          <cell r="X29">
            <v>16442.863686453577</v>
          </cell>
        </row>
        <row r="30">
          <cell r="E30">
            <v>178.41668094000005</v>
          </cell>
          <cell r="F30">
            <v>368.77153032405386</v>
          </cell>
          <cell r="G30">
            <v>1202.7958669347242</v>
          </cell>
          <cell r="H30">
            <v>2215.9403468369869</v>
          </cell>
          <cell r="I30">
            <v>4113.0788884686508</v>
          </cell>
          <cell r="J30">
            <v>5882.7733009133972</v>
          </cell>
          <cell r="K30">
            <v>8034.4372196655559</v>
          </cell>
          <cell r="L30">
            <v>9912.9265243278587</v>
          </cell>
          <cell r="M30">
            <v>10990.205069939471</v>
          </cell>
          <cell r="N30">
            <v>12399.564923920827</v>
          </cell>
          <cell r="O30">
            <v>13849.379815940003</v>
          </cell>
          <cell r="P30">
            <v>15276.888532225683</v>
          </cell>
          <cell r="Q30">
            <v>16189.710457935895</v>
          </cell>
          <cell r="R30">
            <v>17331.968477502738</v>
          </cell>
          <cell r="S30">
            <v>18979.373956620988</v>
          </cell>
          <cell r="T30">
            <v>21621.569817731004</v>
          </cell>
          <cell r="U30">
            <v>22112.072036906608</v>
          </cell>
          <cell r="V30">
            <v>24509.812999114103</v>
          </cell>
          <cell r="W30">
            <v>29398.858394732088</v>
          </cell>
          <cell r="X30">
            <v>37308.732855812734</v>
          </cell>
        </row>
        <row r="31">
          <cell r="E31">
            <v>178.41668094000005</v>
          </cell>
          <cell r="F31">
            <v>368.77153032405386</v>
          </cell>
          <cell r="G31">
            <v>1202.7958669347242</v>
          </cell>
          <cell r="H31">
            <v>2213.1341205187614</v>
          </cell>
          <cell r="I31">
            <v>5842.8139728874758</v>
          </cell>
          <cell r="J31">
            <v>9071.8907301497002</v>
          </cell>
          <cell r="K31">
            <v>11906.40996296188</v>
          </cell>
          <cell r="L31">
            <v>15009.974665924759</v>
          </cell>
          <cell r="M31">
            <v>18010.734896395123</v>
          </cell>
          <cell r="N31">
            <v>21149.538475164627</v>
          </cell>
          <cell r="O31">
            <v>23639.563606382992</v>
          </cell>
          <cell r="P31">
            <v>27099.449954940097</v>
          </cell>
          <cell r="Q31">
            <v>27162.060648243394</v>
          </cell>
          <cell r="R31">
            <v>30340.41574318221</v>
          </cell>
          <cell r="S31">
            <v>31985.40065679956</v>
          </cell>
          <cell r="T31">
            <v>32796.277100715066</v>
          </cell>
          <cell r="U31">
            <v>34541.685380101211</v>
          </cell>
          <cell r="V31">
            <v>34471.294568817946</v>
          </cell>
          <cell r="W31">
            <v>37348.782515854713</v>
          </cell>
          <cell r="X31">
            <v>36601.144879755499</v>
          </cell>
        </row>
        <row r="32">
          <cell r="E32">
            <v>178.41668094000005</v>
          </cell>
          <cell r="F32">
            <v>368.77153032405386</v>
          </cell>
          <cell r="G32">
            <v>1202.7958669347242</v>
          </cell>
          <cell r="H32">
            <v>2214.2394058591976</v>
          </cell>
          <cell r="I32">
            <v>3284.0254735438657</v>
          </cell>
          <cell r="J32">
            <v>4301.6467382397605</v>
          </cell>
          <cell r="K32">
            <v>5233.1155128241717</v>
          </cell>
          <cell r="L32">
            <v>6782.6292648188019</v>
          </cell>
          <cell r="M32">
            <v>7007.2799928255808</v>
          </cell>
          <cell r="N32">
            <v>7403.0931764153474</v>
          </cell>
          <cell r="O32">
            <v>7442.5793935779493</v>
          </cell>
          <cell r="P32">
            <v>7541.8889542065617</v>
          </cell>
          <cell r="Q32">
            <v>7984.5600983115582</v>
          </cell>
          <cell r="R32">
            <v>8230.4346447369153</v>
          </cell>
          <cell r="S32">
            <v>8605.5498969994969</v>
          </cell>
          <cell r="T32">
            <v>8940.3654458146339</v>
          </cell>
          <cell r="U32">
            <v>9455.7113466892188</v>
          </cell>
          <cell r="V32">
            <v>9586.3194500660629</v>
          </cell>
          <cell r="W32">
            <v>10049.759617781667</v>
          </cell>
          <cell r="X32">
            <v>10685.055422815296</v>
          </cell>
        </row>
        <row r="33">
          <cell r="E33">
            <v>178.41668094000005</v>
          </cell>
          <cell r="F33">
            <v>368.77153032405386</v>
          </cell>
          <cell r="G33">
            <v>1202.7958669347242</v>
          </cell>
          <cell r="H33">
            <v>2212.4372869047661</v>
          </cell>
          <cell r="I33">
            <v>3524.5185740670131</v>
          </cell>
          <cell r="J33">
            <v>4797.9126822724338</v>
          </cell>
          <cell r="K33">
            <v>6470.7023675824785</v>
          </cell>
          <cell r="L33">
            <v>8157.4364038420772</v>
          </cell>
          <cell r="M33">
            <v>8769.1752431232017</v>
          </cell>
          <cell r="N33">
            <v>9028.9404528611267</v>
          </cell>
          <cell r="O33">
            <v>8974.6917888035787</v>
          </cell>
          <cell r="P33">
            <v>9336.6528018782465</v>
          </cell>
          <cell r="Q33">
            <v>9889.483456235339</v>
          </cell>
          <cell r="R33">
            <v>10828.676810509431</v>
          </cell>
          <cell r="S33">
            <v>10710.111274949113</v>
          </cell>
          <cell r="T33">
            <v>11282.111996922618</v>
          </cell>
          <cell r="U33">
            <v>11772.005756562598</v>
          </cell>
          <cell r="V33">
            <v>12077.622144010615</v>
          </cell>
          <cell r="W33">
            <v>12083.915358972612</v>
          </cell>
          <cell r="X33">
            <v>12501.084067342956</v>
          </cell>
        </row>
        <row r="34">
          <cell r="E34">
            <v>178.41668094000005</v>
          </cell>
          <cell r="F34">
            <v>368.77153032405386</v>
          </cell>
          <cell r="G34">
            <v>1202.7958669347242</v>
          </cell>
          <cell r="H34">
            <v>2213.5684313558231</v>
          </cell>
          <cell r="I34">
            <v>5329.9280632031741</v>
          </cell>
          <cell r="J34">
            <v>8884.3955648401534</v>
          </cell>
          <cell r="K34">
            <v>11772.720468732241</v>
          </cell>
          <cell r="L34">
            <v>15591.535948587683</v>
          </cell>
          <cell r="M34">
            <v>18336.880146804804</v>
          </cell>
          <cell r="N34">
            <v>22127.973450354446</v>
          </cell>
          <cell r="O34">
            <v>26477.756672162752</v>
          </cell>
          <cell r="P34">
            <v>29300.160368041776</v>
          </cell>
          <cell r="Q34">
            <v>30891.056620601899</v>
          </cell>
          <cell r="R34">
            <v>33318.679820562902</v>
          </cell>
          <cell r="S34">
            <v>37689.792023079703</v>
          </cell>
          <cell r="T34">
            <v>41683.084060680376</v>
          </cell>
          <cell r="U34">
            <v>45381.02815495641</v>
          </cell>
          <cell r="V34">
            <v>51276.672603230778</v>
          </cell>
          <cell r="W34">
            <v>55870.297962777593</v>
          </cell>
          <cell r="X34">
            <v>64218.285516902331</v>
          </cell>
        </row>
        <row r="35">
          <cell r="E35">
            <v>178.41668094000005</v>
          </cell>
          <cell r="F35">
            <v>368.77153032405386</v>
          </cell>
          <cell r="G35">
            <v>1202.7958669347242</v>
          </cell>
          <cell r="H35">
            <v>2214.7806876651075</v>
          </cell>
          <cell r="I35">
            <v>3234.5714676374855</v>
          </cell>
          <cell r="J35">
            <v>4413.2847701825303</v>
          </cell>
          <cell r="K35">
            <v>5598.4047678769175</v>
          </cell>
          <cell r="L35">
            <v>6898.0057634963823</v>
          </cell>
          <cell r="M35">
            <v>7378.8992891633188</v>
          </cell>
          <cell r="N35">
            <v>7673.7086079291266</v>
          </cell>
          <cell r="O35">
            <v>8591.7314457730754</v>
          </cell>
          <cell r="P35">
            <v>9426.2873968854019</v>
          </cell>
          <cell r="Q35">
            <v>9910.2646045570382</v>
          </cell>
          <cell r="R35">
            <v>10244.634403595805</v>
          </cell>
          <cell r="S35">
            <v>11267.135668531579</v>
          </cell>
          <cell r="T35">
            <v>12391.97760951186</v>
          </cell>
          <cell r="U35">
            <v>12356.631792505481</v>
          </cell>
          <cell r="V35">
            <v>12904.992225753855</v>
          </cell>
          <cell r="W35">
            <v>13523.540827333278</v>
          </cell>
          <cell r="X35">
            <v>13527.037121451289</v>
          </cell>
        </row>
        <row r="36">
          <cell r="E36">
            <v>178.41668094000005</v>
          </cell>
          <cell r="F36">
            <v>368.77153032405386</v>
          </cell>
          <cell r="G36">
            <v>1202.7958669347242</v>
          </cell>
          <cell r="H36">
            <v>2212.8622861930262</v>
          </cell>
          <cell r="I36">
            <v>3446.6698597522927</v>
          </cell>
          <cell r="J36">
            <v>4647.3511875917839</v>
          </cell>
          <cell r="K36">
            <v>5991.0210301047564</v>
          </cell>
          <cell r="L36">
            <v>7316.7770533528937</v>
          </cell>
          <cell r="M36">
            <v>7528.8375164518893</v>
          </cell>
          <cell r="N36">
            <v>8012.7987586908193</v>
          </cell>
          <cell r="O36">
            <v>8755.734950309632</v>
          </cell>
          <cell r="P36">
            <v>9581.0802597182355</v>
          </cell>
          <cell r="Q36">
            <v>9802.0816658284093</v>
          </cell>
          <cell r="R36">
            <v>9395.009145212367</v>
          </cell>
          <cell r="S36">
            <v>9260.944875130026</v>
          </cell>
          <cell r="T36">
            <v>9269.8975385631747</v>
          </cell>
          <cell r="U36">
            <v>9365.046363667012</v>
          </cell>
          <cell r="V36">
            <v>9700.41226811653</v>
          </cell>
          <cell r="W36">
            <v>10078.24232062289</v>
          </cell>
          <cell r="X36">
            <v>10315.685879421169</v>
          </cell>
        </row>
        <row r="37">
          <cell r="E37">
            <v>178.41668094000005</v>
          </cell>
          <cell r="F37">
            <v>368.77153032405386</v>
          </cell>
          <cell r="G37">
            <v>1202.7958669347242</v>
          </cell>
          <cell r="H37">
            <v>2212.3302846830115</v>
          </cell>
          <cell r="I37">
            <v>3431.9190328447471</v>
          </cell>
          <cell r="J37">
            <v>4652.7111973216643</v>
          </cell>
          <cell r="K37">
            <v>6140.1792045142893</v>
          </cell>
          <cell r="L37">
            <v>7820.9089237907074</v>
          </cell>
          <cell r="M37">
            <v>8693.6222065313359</v>
          </cell>
          <cell r="N37">
            <v>9574.1725354485297</v>
          </cell>
          <cell r="O37">
            <v>10034.833358107329</v>
          </cell>
          <cell r="P37">
            <v>10242.842172585479</v>
          </cell>
          <cell r="Q37">
            <v>10886.411941863344</v>
          </cell>
          <cell r="R37">
            <v>11245.809474192851</v>
          </cell>
          <cell r="S37">
            <v>11838.999256128298</v>
          </cell>
          <cell r="T37">
            <v>12165.333493942904</v>
          </cell>
          <cell r="U37">
            <v>12129.378476881864</v>
          </cell>
          <cell r="V37">
            <v>12961.010761571648</v>
          </cell>
          <cell r="W37">
            <v>13248.276655583375</v>
          </cell>
          <cell r="X37">
            <v>13951.276693922629</v>
          </cell>
        </row>
        <row r="38">
          <cell r="E38">
            <v>178.41668094000005</v>
          </cell>
          <cell r="F38">
            <v>368.77153032405386</v>
          </cell>
          <cell r="G38">
            <v>1202.7958669347242</v>
          </cell>
          <cell r="H38">
            <v>2211.8595619837884</v>
          </cell>
          <cell r="I38">
            <v>3504.0586667084071</v>
          </cell>
          <cell r="J38">
            <v>4592.8508742491194</v>
          </cell>
          <cell r="K38">
            <v>5837.5462903875505</v>
          </cell>
          <cell r="L38">
            <v>7519.0075487810163</v>
          </cell>
          <cell r="M38">
            <v>8127.6552109432305</v>
          </cell>
          <cell r="N38">
            <v>9038.9847362989622</v>
          </cell>
          <cell r="O38">
            <v>9915.9141556329614</v>
          </cell>
          <cell r="P38">
            <v>10455.129127590535</v>
          </cell>
          <cell r="Q38">
            <v>11250.512288314041</v>
          </cell>
          <cell r="R38">
            <v>11138.777596997967</v>
          </cell>
          <cell r="S38">
            <v>11953.304437890443</v>
          </cell>
          <cell r="T38">
            <v>12780.953061098002</v>
          </cell>
          <cell r="U38">
            <v>12826.436592794378</v>
          </cell>
          <cell r="V38">
            <v>13129.009487750851</v>
          </cell>
          <cell r="W38">
            <v>13571.458001479119</v>
          </cell>
          <cell r="X38">
            <v>13578.023353120145</v>
          </cell>
        </row>
        <row r="39">
          <cell r="E39">
            <v>178.41668094000005</v>
          </cell>
          <cell r="F39">
            <v>368.77153032405386</v>
          </cell>
          <cell r="G39">
            <v>1202.7958669347242</v>
          </cell>
          <cell r="H39">
            <v>2212.0391763955422</v>
          </cell>
          <cell r="I39">
            <v>3463.082374693161</v>
          </cell>
          <cell r="J39">
            <v>4669.6528263227901</v>
          </cell>
          <cell r="K39">
            <v>6149.4623837554773</v>
          </cell>
          <cell r="L39">
            <v>7622.0693502084741</v>
          </cell>
          <cell r="M39">
            <v>8355.8217575919298</v>
          </cell>
          <cell r="N39">
            <v>9439.6994461913364</v>
          </cell>
          <cell r="O39">
            <v>9895.9943308459406</v>
          </cell>
          <cell r="P39">
            <v>10657.741889912342</v>
          </cell>
          <cell r="Q39">
            <v>11524.486935050951</v>
          </cell>
          <cell r="R39">
            <v>12196.910937709383</v>
          </cell>
          <cell r="S39">
            <v>12496.881977927129</v>
          </cell>
          <cell r="T39">
            <v>13740.15679755858</v>
          </cell>
          <cell r="U39">
            <v>14562.541581142439</v>
          </cell>
          <cell r="V39">
            <v>15062.103841711072</v>
          </cell>
          <cell r="W39">
            <v>16018.148363500313</v>
          </cell>
          <cell r="X39">
            <v>17677.986667966466</v>
          </cell>
        </row>
        <row r="40">
          <cell r="E40">
            <v>178.41668094000005</v>
          </cell>
          <cell r="F40">
            <v>368.77153032405386</v>
          </cell>
          <cell r="G40">
            <v>1202.7958669347242</v>
          </cell>
          <cell r="H40">
            <v>2213.8733505566111</v>
          </cell>
          <cell r="I40">
            <v>3677.9625233730549</v>
          </cell>
          <cell r="J40">
            <v>5085.2176237549302</v>
          </cell>
          <cell r="K40">
            <v>6804.0076240995131</v>
          </cell>
          <cell r="L40">
            <v>8599.2335559530857</v>
          </cell>
          <cell r="M40">
            <v>9151.6178318858547</v>
          </cell>
          <cell r="N40">
            <v>10122.009428234365</v>
          </cell>
          <cell r="O40">
            <v>10883.751894399924</v>
          </cell>
          <cell r="P40">
            <v>11296.013890894263</v>
          </cell>
          <cell r="Q40">
            <v>12048.565508994989</v>
          </cell>
          <cell r="R40">
            <v>12557.427074763647</v>
          </cell>
          <cell r="S40">
            <v>13320.905257550598</v>
          </cell>
          <cell r="T40">
            <v>13509.435622828865</v>
          </cell>
          <cell r="U40">
            <v>13772.292134980355</v>
          </cell>
          <cell r="V40">
            <v>14244.062194578559</v>
          </cell>
          <cell r="W40">
            <v>15334.803822514132</v>
          </cell>
          <cell r="X40">
            <v>15594.84921155172</v>
          </cell>
        </row>
        <row r="41">
          <cell r="E41">
            <v>178.41668094000005</v>
          </cell>
          <cell r="F41">
            <v>368.77153032405386</v>
          </cell>
          <cell r="G41">
            <v>1202.7958669347242</v>
          </cell>
          <cell r="H41">
            <v>2214.5593572006642</v>
          </cell>
          <cell r="I41">
            <v>7111.5485011932788</v>
          </cell>
          <cell r="J41">
            <v>12047.790600819328</v>
          </cell>
          <cell r="K41">
            <v>16549.76320919022</v>
          </cell>
          <cell r="L41">
            <v>20158.038880835229</v>
          </cell>
          <cell r="M41">
            <v>24507.762675269678</v>
          </cell>
          <cell r="N41">
            <v>28192.576498971674</v>
          </cell>
          <cell r="O41">
            <v>31855.321927593486</v>
          </cell>
          <cell r="P41">
            <v>34607.25277718094</v>
          </cell>
          <cell r="Q41">
            <v>36363.666288042143</v>
          </cell>
          <cell r="R41">
            <v>38735.858308499002</v>
          </cell>
          <cell r="S41">
            <v>41159.436592703161</v>
          </cell>
          <cell r="T41">
            <v>42504.473399390539</v>
          </cell>
          <cell r="U41">
            <v>47196.863484508605</v>
          </cell>
          <cell r="V41">
            <v>50895.387248890795</v>
          </cell>
          <cell r="W41">
            <v>56133.443682309036</v>
          </cell>
          <cell r="X41">
            <v>61160.668902935213</v>
          </cell>
        </row>
        <row r="42">
          <cell r="E42">
            <v>178.41668094000005</v>
          </cell>
          <cell r="F42">
            <v>368.77153032405386</v>
          </cell>
          <cell r="G42">
            <v>1202.7958669347242</v>
          </cell>
          <cell r="H42">
            <v>2213.4713109832364</v>
          </cell>
          <cell r="I42">
            <v>3733.4594477635064</v>
          </cell>
          <cell r="J42">
            <v>4998.0911590915948</v>
          </cell>
          <cell r="K42">
            <v>6975.9520869859107</v>
          </cell>
          <cell r="L42">
            <v>8692.6277074727186</v>
          </cell>
          <cell r="M42">
            <v>9543.5483708197717</v>
          </cell>
          <cell r="N42">
            <v>10692.39860103616</v>
          </cell>
          <cell r="O42">
            <v>10836.002931273642</v>
          </cell>
          <cell r="P42">
            <v>11124.153445301976</v>
          </cell>
          <cell r="Q42">
            <v>12377.88310222397</v>
          </cell>
          <cell r="R42">
            <v>13327.171590772035</v>
          </cell>
          <cell r="S42">
            <v>15665.155475166426</v>
          </cell>
          <cell r="T42">
            <v>15406.574375146531</v>
          </cell>
          <cell r="U42">
            <v>15774.060558903739</v>
          </cell>
          <cell r="V42">
            <v>16972.984864904327</v>
          </cell>
          <cell r="W42">
            <v>16611.580527063441</v>
          </cell>
          <cell r="X42">
            <v>16635.38431969631</v>
          </cell>
        </row>
        <row r="43">
          <cell r="E43">
            <v>178.41668094000005</v>
          </cell>
          <cell r="F43">
            <v>368.77153032405386</v>
          </cell>
          <cell r="G43">
            <v>1202.7958669347242</v>
          </cell>
          <cell r="H43">
            <v>2212.9257722843759</v>
          </cell>
          <cell r="I43">
            <v>3418.5518599122602</v>
          </cell>
          <cell r="J43">
            <v>4452.3332345738099</v>
          </cell>
          <cell r="K43">
            <v>5582.7488673928692</v>
          </cell>
          <cell r="L43">
            <v>6920.8844884612217</v>
          </cell>
          <cell r="M43">
            <v>7883.6907817284828</v>
          </cell>
          <cell r="N43">
            <v>8338.6454610537658</v>
          </cell>
          <cell r="O43">
            <v>8791.7896397652821</v>
          </cell>
          <cell r="P43">
            <v>9437.3460326403747</v>
          </cell>
          <cell r="Q43">
            <v>9881.1544956962098</v>
          </cell>
          <cell r="R43">
            <v>10290.42499358317</v>
          </cell>
          <cell r="S43">
            <v>10713.428979721497</v>
          </cell>
          <cell r="T43">
            <v>11403.659277541801</v>
          </cell>
          <cell r="U43">
            <v>11864.377206262141</v>
          </cell>
          <cell r="V43">
            <v>12375.952292896463</v>
          </cell>
          <cell r="W43">
            <v>13090.498177188945</v>
          </cell>
          <cell r="X43">
            <v>13063.099728181929</v>
          </cell>
        </row>
        <row r="44">
          <cell r="E44">
            <v>178.41668094000005</v>
          </cell>
          <cell r="F44">
            <v>368.77153032405386</v>
          </cell>
          <cell r="G44">
            <v>1202.7958669347242</v>
          </cell>
          <cell r="H44">
            <v>2213.8209223189651</v>
          </cell>
          <cell r="I44">
            <v>4811.6640093031028</v>
          </cell>
          <cell r="J44">
            <v>7765.6026720818772</v>
          </cell>
          <cell r="K44">
            <v>10753.886572098652</v>
          </cell>
          <cell r="L44">
            <v>15021.224431616512</v>
          </cell>
          <cell r="M44">
            <v>19964.802864896814</v>
          </cell>
          <cell r="N44">
            <v>23999.814294190532</v>
          </cell>
          <cell r="O44">
            <v>27827.332050849</v>
          </cell>
          <cell r="P44">
            <v>30030.142076307075</v>
          </cell>
          <cell r="Q44">
            <v>32900.188351533259</v>
          </cell>
          <cell r="R44">
            <v>37081.340854006266</v>
          </cell>
          <cell r="S44">
            <v>39360.545752445199</v>
          </cell>
          <cell r="T44">
            <v>40676.063996983867</v>
          </cell>
          <cell r="U44">
            <v>41083.219114166728</v>
          </cell>
          <cell r="V44">
            <v>47380.353898178997</v>
          </cell>
          <cell r="W44">
            <v>48344.200421789858</v>
          </cell>
          <cell r="X44">
            <v>50822.545875298238</v>
          </cell>
        </row>
        <row r="45">
          <cell r="E45">
            <v>178.41668094000005</v>
          </cell>
          <cell r="F45">
            <v>368.77153032405386</v>
          </cell>
          <cell r="G45">
            <v>1202.7958669347242</v>
          </cell>
          <cell r="H45">
            <v>2216.1936592936217</v>
          </cell>
          <cell r="I45">
            <v>3461.9009355195285</v>
          </cell>
          <cell r="J45">
            <v>4614.812937631802</v>
          </cell>
          <cell r="K45">
            <v>5909.9338306118671</v>
          </cell>
          <cell r="L45">
            <v>6898.8107514486064</v>
          </cell>
          <cell r="M45">
            <v>7317.5600455986396</v>
          </cell>
          <cell r="N45">
            <v>7887.9249888520881</v>
          </cell>
          <cell r="O45">
            <v>8343.818267538898</v>
          </cell>
          <cell r="P45">
            <v>9001.1817656556468</v>
          </cell>
          <cell r="Q45">
            <v>9750.6755853074628</v>
          </cell>
          <cell r="R45">
            <v>10289.205642493947</v>
          </cell>
          <cell r="S45">
            <v>11117.045743767989</v>
          </cell>
          <cell r="T45">
            <v>11178.030931762143</v>
          </cell>
          <cell r="U45">
            <v>11262.014328469984</v>
          </cell>
          <cell r="V45">
            <v>11441.271831343829</v>
          </cell>
          <cell r="W45">
            <v>12273.390255840866</v>
          </cell>
          <cell r="X45">
            <v>12675.165673083688</v>
          </cell>
        </row>
        <row r="46">
          <cell r="E46">
            <v>178.41668094000005</v>
          </cell>
          <cell r="F46">
            <v>368.76521430669419</v>
          </cell>
          <cell r="G46">
            <v>1202.7974219718515</v>
          </cell>
          <cell r="H46">
            <v>2214.0112389814999</v>
          </cell>
          <cell r="I46">
            <v>7179.5590776780191</v>
          </cell>
          <cell r="J46">
            <v>11543.492957185061</v>
          </cell>
          <cell r="K46">
            <v>15895.083013627611</v>
          </cell>
          <cell r="L46">
            <v>21230.887531880919</v>
          </cell>
          <cell r="M46">
            <v>26595.859055700661</v>
          </cell>
          <cell r="N46">
            <v>30932.134870919901</v>
          </cell>
          <cell r="O46">
            <v>35803.921788301843</v>
          </cell>
          <cell r="P46">
            <v>39955.881905029848</v>
          </cell>
          <cell r="Q46">
            <v>39088.472053202233</v>
          </cell>
          <cell r="R46">
            <v>41061.476842702774</v>
          </cell>
          <cell r="S46">
            <v>44616.631088985749</v>
          </cell>
          <cell r="T46">
            <v>48638.045617841002</v>
          </cell>
          <cell r="U46">
            <v>45977.85433477183</v>
          </cell>
          <cell r="V46">
            <v>45792.078822633557</v>
          </cell>
          <cell r="W46">
            <v>48303.510700595085</v>
          </cell>
          <cell r="X46">
            <v>52898.433752383185</v>
          </cell>
        </row>
        <row r="47">
          <cell r="E47">
            <v>178.41668094000005</v>
          </cell>
          <cell r="F47">
            <v>368.77153032405386</v>
          </cell>
          <cell r="G47">
            <v>1202.7958669347242</v>
          </cell>
          <cell r="H47">
            <v>2211.9449311225376</v>
          </cell>
          <cell r="I47">
            <v>3409.1229757044471</v>
          </cell>
          <cell r="J47">
            <v>4770.9294266333773</v>
          </cell>
          <cell r="K47">
            <v>6474.2244866147767</v>
          </cell>
          <cell r="L47">
            <v>8725.8659939266927</v>
          </cell>
          <cell r="M47">
            <v>9615.3099747150845</v>
          </cell>
          <cell r="N47">
            <v>9669.4313557102814</v>
          </cell>
          <cell r="O47">
            <v>10701.668427634491</v>
          </cell>
          <cell r="P47">
            <v>11225.778303718458</v>
          </cell>
          <cell r="Q47">
            <v>13002.280791939565</v>
          </cell>
          <cell r="R47">
            <v>13661.301495223157</v>
          </cell>
          <cell r="S47">
            <v>13691.714624573575</v>
          </cell>
          <cell r="T47">
            <v>15362.265502215228</v>
          </cell>
          <cell r="U47">
            <v>14691.83341757018</v>
          </cell>
          <cell r="V47">
            <v>15592.349539707366</v>
          </cell>
          <cell r="W47">
            <v>16414.78567129407</v>
          </cell>
          <cell r="X47">
            <v>17146.021857995162</v>
          </cell>
        </row>
        <row r="48">
          <cell r="E48">
            <v>178.41668094000005</v>
          </cell>
          <cell r="F48">
            <v>368.77153032405386</v>
          </cell>
          <cell r="G48">
            <v>1202.7958669347242</v>
          </cell>
          <cell r="H48">
            <v>2215.0958320714481</v>
          </cell>
          <cell r="I48">
            <v>3896.2228633012051</v>
          </cell>
          <cell r="J48">
            <v>5274.7435975024482</v>
          </cell>
          <cell r="K48">
            <v>6963.2158861064017</v>
          </cell>
          <cell r="L48">
            <v>9052.9039523926203</v>
          </cell>
          <cell r="M48">
            <v>10352.666463306714</v>
          </cell>
          <cell r="N48">
            <v>11435.635789044412</v>
          </cell>
          <cell r="O48">
            <v>12715.942338613897</v>
          </cell>
          <cell r="P48">
            <v>12855.712980287164</v>
          </cell>
          <cell r="Q48">
            <v>14248.180735509812</v>
          </cell>
          <cell r="R48">
            <v>14567.813586046497</v>
          </cell>
          <cell r="S48">
            <v>19230.765275694543</v>
          </cell>
          <cell r="T48">
            <v>17231.685934286805</v>
          </cell>
          <cell r="U48">
            <v>23254.294528168131</v>
          </cell>
          <cell r="V48">
            <v>19901.243255672718</v>
          </cell>
          <cell r="W48">
            <v>21833.700024715388</v>
          </cell>
          <cell r="X48">
            <v>23452.878533890475</v>
          </cell>
        </row>
        <row r="49">
          <cell r="E49">
            <v>178.41668094000005</v>
          </cell>
          <cell r="F49">
            <v>368.77153032405386</v>
          </cell>
          <cell r="G49">
            <v>1202.7958669347242</v>
          </cell>
          <cell r="H49">
            <v>2213.1532004356318</v>
          </cell>
          <cell r="I49">
            <v>3748.1334304126203</v>
          </cell>
          <cell r="J49">
            <v>5110.0516836721208</v>
          </cell>
          <cell r="K49">
            <v>6474.3313116490799</v>
          </cell>
          <cell r="L49">
            <v>8339.6037478960079</v>
          </cell>
          <cell r="M49">
            <v>9490.4970866511612</v>
          </cell>
          <cell r="N49">
            <v>10733.93535677752</v>
          </cell>
          <cell r="O49">
            <v>11443.426703559751</v>
          </cell>
          <cell r="P49">
            <v>11764.984301584514</v>
          </cell>
          <cell r="Q49">
            <v>12302.71739293563</v>
          </cell>
          <cell r="R49">
            <v>12910.611831706796</v>
          </cell>
          <cell r="S49">
            <v>13671.720674089969</v>
          </cell>
          <cell r="T49">
            <v>14857.751438035779</v>
          </cell>
          <cell r="U49">
            <v>15556.030425532223</v>
          </cell>
          <cell r="V49">
            <v>16792.379578477736</v>
          </cell>
          <cell r="W49">
            <v>17138.235566786985</v>
          </cell>
          <cell r="X49">
            <v>17965.654214223116</v>
          </cell>
        </row>
        <row r="50">
          <cell r="E50">
            <v>178.41668094000005</v>
          </cell>
          <cell r="F50">
            <v>368.77153032405386</v>
          </cell>
          <cell r="G50">
            <v>1202.7958669347242</v>
          </cell>
          <cell r="H50">
            <v>2211.7633410360177</v>
          </cell>
          <cell r="I50">
            <v>3736.1310027921868</v>
          </cell>
          <cell r="J50">
            <v>4968.1490967894733</v>
          </cell>
          <cell r="K50">
            <v>6608.0138378894871</v>
          </cell>
          <cell r="L50">
            <v>8105.2090673133507</v>
          </cell>
          <cell r="M50">
            <v>8999.23427520316</v>
          </cell>
          <cell r="N50">
            <v>9400.4696651339164</v>
          </cell>
          <cell r="O50">
            <v>10907.597955607911</v>
          </cell>
          <cell r="P50">
            <v>11187.481279846294</v>
          </cell>
          <cell r="Q50">
            <v>11864.854918175475</v>
          </cell>
          <cell r="R50">
            <v>11988.92258839607</v>
          </cell>
          <cell r="S50">
            <v>13660.429754946947</v>
          </cell>
          <cell r="T50">
            <v>15303.804932135321</v>
          </cell>
          <cell r="U50">
            <v>16601.589454427103</v>
          </cell>
          <cell r="V50">
            <v>18539.878604663019</v>
          </cell>
          <cell r="W50">
            <v>18053.172285272638</v>
          </cell>
          <cell r="X50">
            <v>19571.462113162412</v>
          </cell>
        </row>
        <row r="51">
          <cell r="E51">
            <v>178.41668094000005</v>
          </cell>
          <cell r="F51">
            <v>368.77153032405386</v>
          </cell>
          <cell r="G51">
            <v>1202.7958669347242</v>
          </cell>
          <cell r="H51">
            <v>2211.3120068105295</v>
          </cell>
          <cell r="I51">
            <v>3634.8935074999035</v>
          </cell>
          <cell r="J51">
            <v>4874.0229252813133</v>
          </cell>
          <cell r="K51">
            <v>6487.7341686190066</v>
          </cell>
          <cell r="L51">
            <v>8233.7988277133445</v>
          </cell>
          <cell r="M51">
            <v>8964.6938671904245</v>
          </cell>
          <cell r="N51">
            <v>9627.2113264369709</v>
          </cell>
          <cell r="O51">
            <v>10169.287092804367</v>
          </cell>
          <cell r="P51">
            <v>10772.987397507733</v>
          </cell>
          <cell r="Q51">
            <v>11622.415218163116</v>
          </cell>
          <cell r="R51">
            <v>12165.03215217143</v>
          </cell>
          <cell r="S51">
            <v>13004.38992618496</v>
          </cell>
          <cell r="T51">
            <v>13365.587117211471</v>
          </cell>
          <cell r="U51">
            <v>13949.690819744479</v>
          </cell>
          <cell r="V51">
            <v>13939.741522907847</v>
          </cell>
          <cell r="W51">
            <v>14274.611508281212</v>
          </cell>
          <cell r="X51">
            <v>14972.377195750281</v>
          </cell>
        </row>
        <row r="52">
          <cell r="E52">
            <v>178.41668094000005</v>
          </cell>
          <cell r="F52">
            <v>368.77153032405386</v>
          </cell>
          <cell r="G52">
            <v>1202.7958669347242</v>
          </cell>
          <cell r="H52">
            <v>2216.2250496009297</v>
          </cell>
          <cell r="I52">
            <v>3751.7142639423573</v>
          </cell>
          <cell r="J52">
            <v>5201.215908853128</v>
          </cell>
          <cell r="K52">
            <v>7014.4607324535809</v>
          </cell>
          <cell r="L52">
            <v>8850.1342150486962</v>
          </cell>
          <cell r="M52">
            <v>9963.4721273617179</v>
          </cell>
          <cell r="N52">
            <v>10318.768560639028</v>
          </cell>
          <cell r="O52">
            <v>11172.026697394191</v>
          </cell>
          <cell r="P52">
            <v>11894.610069734463</v>
          </cell>
          <cell r="Q52">
            <v>12108.560283927387</v>
          </cell>
          <cell r="R52">
            <v>12842.586009623212</v>
          </cell>
          <cell r="S52">
            <v>13016.435423596811</v>
          </cell>
          <cell r="T52">
            <v>12467.841007181816</v>
          </cell>
          <cell r="U52">
            <v>12733.070530869873</v>
          </cell>
          <cell r="V52">
            <v>12870.584898484829</v>
          </cell>
          <cell r="W52">
            <v>13954.26432867905</v>
          </cell>
          <cell r="X52">
            <v>14529.07389161424</v>
          </cell>
        </row>
        <row r="53">
          <cell r="E53">
            <v>178.41668094000005</v>
          </cell>
          <cell r="F53">
            <v>368.77153032405386</v>
          </cell>
          <cell r="G53">
            <v>1202.7958669347242</v>
          </cell>
          <cell r="H53">
            <v>2213.3474574850738</v>
          </cell>
          <cell r="I53">
            <v>3567.5039776299541</v>
          </cell>
          <cell r="J53">
            <v>4643.2520825329902</v>
          </cell>
          <cell r="K53">
            <v>5989.8020918703724</v>
          </cell>
          <cell r="L53">
            <v>7643.1408021702764</v>
          </cell>
          <cell r="M53">
            <v>8652.3595244281369</v>
          </cell>
          <cell r="N53">
            <v>9549.3911741729153</v>
          </cell>
          <cell r="O53">
            <v>11038.825351304366</v>
          </cell>
          <cell r="P53">
            <v>11626.386119943749</v>
          </cell>
          <cell r="Q53">
            <v>12111.505553013723</v>
          </cell>
          <cell r="R53">
            <v>12869.837482980969</v>
          </cell>
          <cell r="S53">
            <v>13486.320259300244</v>
          </cell>
          <cell r="T53">
            <v>14747.806691249716</v>
          </cell>
          <cell r="U53">
            <v>16240.792163298909</v>
          </cell>
          <cell r="V53">
            <v>15970.841411874191</v>
          </cell>
          <cell r="W53">
            <v>19138.181530526523</v>
          </cell>
          <cell r="X53">
            <v>17714.55896277431</v>
          </cell>
        </row>
        <row r="54">
          <cell r="E54">
            <v>178.41668094000005</v>
          </cell>
          <cell r="F54">
            <v>368.77153032405386</v>
          </cell>
          <cell r="G54">
            <v>1202.7958669347242</v>
          </cell>
          <cell r="H54">
            <v>2214.4519184477358</v>
          </cell>
          <cell r="I54">
            <v>3571.0884333122917</v>
          </cell>
          <cell r="J54">
            <v>4862.590770674572</v>
          </cell>
          <cell r="K54">
            <v>6494.1194989564719</v>
          </cell>
          <cell r="L54">
            <v>8145.722369836898</v>
          </cell>
          <cell r="M54">
            <v>8714.9528920293997</v>
          </cell>
          <cell r="N54">
            <v>9289.0716535519732</v>
          </cell>
          <cell r="O54">
            <v>9923.8155334871662</v>
          </cell>
          <cell r="P54">
            <v>10789.297282375652</v>
          </cell>
          <cell r="Q54">
            <v>11199.663115462172</v>
          </cell>
          <cell r="R54">
            <v>12109.666144473673</v>
          </cell>
          <cell r="S54">
            <v>12374.64512251757</v>
          </cell>
          <cell r="T54">
            <v>13302.924838550067</v>
          </cell>
          <cell r="U54">
            <v>13494.535525090387</v>
          </cell>
          <cell r="V54">
            <v>14129.84170245743</v>
          </cell>
          <cell r="W54">
            <v>14814.42315131443</v>
          </cell>
          <cell r="X54">
            <v>15592.553200515047</v>
          </cell>
        </row>
        <row r="55">
          <cell r="E55">
            <v>178.41668094000005</v>
          </cell>
          <cell r="F55">
            <v>368.77153032405386</v>
          </cell>
          <cell r="G55">
            <v>1202.7958669347242</v>
          </cell>
          <cell r="H55">
            <v>2214.2684398334754</v>
          </cell>
          <cell r="I55">
            <v>3384.6144091778897</v>
          </cell>
          <cell r="J55">
            <v>4492.5074190263922</v>
          </cell>
          <cell r="K55">
            <v>5845.5298386844379</v>
          </cell>
          <cell r="L55">
            <v>7258.4447155229036</v>
          </cell>
          <cell r="M55">
            <v>7648.3295122836589</v>
          </cell>
          <cell r="N55">
            <v>8168.7880054295492</v>
          </cell>
          <cell r="O55">
            <v>9077.4607642608426</v>
          </cell>
          <cell r="P55">
            <v>9664.5264418708302</v>
          </cell>
          <cell r="Q55">
            <v>10014.094769700014</v>
          </cell>
          <cell r="R55">
            <v>10338.853501988868</v>
          </cell>
          <cell r="S55">
            <v>10869.86512155036</v>
          </cell>
          <cell r="T55">
            <v>11397.969876605554</v>
          </cell>
          <cell r="U55">
            <v>12350.278919673861</v>
          </cell>
          <cell r="V55">
            <v>13685.756858333651</v>
          </cell>
          <cell r="W55">
            <v>15194.215693314554</v>
          </cell>
          <cell r="X55">
            <v>17099.392764625612</v>
          </cell>
        </row>
        <row r="56">
          <cell r="E56">
            <v>178.41668094000005</v>
          </cell>
          <cell r="F56">
            <v>368.77153032405386</v>
          </cell>
          <cell r="G56">
            <v>1202.7958669347242</v>
          </cell>
          <cell r="H56">
            <v>2213.3714950491144</v>
          </cell>
          <cell r="I56">
            <v>3354.3920891984844</v>
          </cell>
          <cell r="J56">
            <v>4340.4446825573077</v>
          </cell>
          <cell r="K56">
            <v>5531.1587503956989</v>
          </cell>
          <cell r="L56">
            <v>7016.0950624861707</v>
          </cell>
          <cell r="M56">
            <v>7506.6927453477019</v>
          </cell>
          <cell r="N56">
            <v>8407.4764878879232</v>
          </cell>
          <cell r="O56">
            <v>8968.2678960584853</v>
          </cell>
          <cell r="P56">
            <v>9249.584130022522</v>
          </cell>
          <cell r="Q56">
            <v>9651.3274255489177</v>
          </cell>
          <cell r="R56">
            <v>9891.9338136289098</v>
          </cell>
          <cell r="S56">
            <v>10370.361128946717</v>
          </cell>
          <cell r="T56">
            <v>10788.339610922732</v>
          </cell>
          <cell r="U56">
            <v>11949.287776337398</v>
          </cell>
          <cell r="V56">
            <v>12317.93095764725</v>
          </cell>
          <cell r="W56">
            <v>13083.657281437825</v>
          </cell>
          <cell r="X56">
            <v>13409.648543096055</v>
          </cell>
        </row>
        <row r="57">
          <cell r="E57">
            <v>178.41668094000005</v>
          </cell>
          <cell r="F57">
            <v>368.77153032405386</v>
          </cell>
          <cell r="G57">
            <v>1202.7958669347242</v>
          </cell>
          <cell r="H57">
            <v>2213.6495314676631</v>
          </cell>
          <cell r="I57">
            <v>3030.2888102011057</v>
          </cell>
          <cell r="J57">
            <v>4026.1877947822918</v>
          </cell>
          <cell r="K57">
            <v>5283.1327825389817</v>
          </cell>
          <cell r="L57">
            <v>6436.8667000178084</v>
          </cell>
          <cell r="M57">
            <v>7275.2603424639856</v>
          </cell>
          <cell r="N57">
            <v>7653.3037740208365</v>
          </cell>
          <cell r="O57">
            <v>8213.4851278212627</v>
          </cell>
          <cell r="P57">
            <v>8954.6428042342195</v>
          </cell>
          <cell r="Q57">
            <v>9614.4307873911239</v>
          </cell>
          <cell r="R57">
            <v>10209.082637721269</v>
          </cell>
          <cell r="S57">
            <v>10891.14098735361</v>
          </cell>
          <cell r="T57">
            <v>11296.953387357178</v>
          </cell>
          <cell r="U57">
            <v>11723.971434466375</v>
          </cell>
          <cell r="V57">
            <v>11919.009858620002</v>
          </cell>
          <cell r="W57">
            <v>11017.188265802837</v>
          </cell>
          <cell r="X57">
            <v>11926.646741229961</v>
          </cell>
        </row>
        <row r="58">
          <cell r="E58">
            <v>178.41668094000005</v>
          </cell>
          <cell r="F58">
            <v>368.77153032405386</v>
          </cell>
          <cell r="G58">
            <v>1202.7958669347242</v>
          </cell>
          <cell r="H58">
            <v>2212.9823381420279</v>
          </cell>
          <cell r="I58">
            <v>5752.3062165496412</v>
          </cell>
          <cell r="J58">
            <v>9237.3717011079279</v>
          </cell>
          <cell r="K58">
            <v>11857.935111687535</v>
          </cell>
          <cell r="L58">
            <v>13915.656507129743</v>
          </cell>
          <cell r="M58">
            <v>17209.049224989114</v>
          </cell>
          <cell r="N58">
            <v>22746.788805663371</v>
          </cell>
          <cell r="O58">
            <v>22971.170047130297</v>
          </cell>
          <cell r="P58">
            <v>23169.427209609843</v>
          </cell>
          <cell r="Q58">
            <v>23756.40927738569</v>
          </cell>
          <cell r="R58">
            <v>27130.050643380378</v>
          </cell>
          <cell r="S58">
            <v>29155.765449209743</v>
          </cell>
          <cell r="T58">
            <v>33360.343465873208</v>
          </cell>
          <cell r="U58">
            <v>34494.741761589292</v>
          </cell>
          <cell r="V58">
            <v>34569.373513728526</v>
          </cell>
          <cell r="W58">
            <v>35225.080332138808</v>
          </cell>
          <cell r="X58">
            <v>35938.15168991292</v>
          </cell>
        </row>
        <row r="59">
          <cell r="E59">
            <v>178.41668094000005</v>
          </cell>
          <cell r="F59">
            <v>368.77153032405386</v>
          </cell>
          <cell r="G59">
            <v>1202.7958669347242</v>
          </cell>
          <cell r="H59">
            <v>2212.0493947794644</v>
          </cell>
          <cell r="I59">
            <v>3208.2884587790322</v>
          </cell>
          <cell r="J59">
            <v>4552.8267833807786</v>
          </cell>
          <cell r="K59">
            <v>5934.9128836085656</v>
          </cell>
          <cell r="L59">
            <v>6777.3818431825184</v>
          </cell>
          <cell r="M59">
            <v>7932.4683185381109</v>
          </cell>
          <cell r="N59">
            <v>10408.75397070578</v>
          </cell>
          <cell r="O59">
            <v>11543.309454838491</v>
          </cell>
          <cell r="P59">
            <v>11890.693529392884</v>
          </cell>
          <cell r="Q59">
            <v>12921.49801855612</v>
          </cell>
          <cell r="R59">
            <v>15828.511028873529</v>
          </cell>
          <cell r="S59">
            <v>18637.76902599707</v>
          </cell>
          <cell r="T59">
            <v>22082.997357648423</v>
          </cell>
          <cell r="U59">
            <v>22418.184733629121</v>
          </cell>
          <cell r="V59">
            <v>26909.786107582811</v>
          </cell>
          <cell r="W59">
            <v>24658.169876428194</v>
          </cell>
          <cell r="X59">
            <v>26307.452980247614</v>
          </cell>
        </row>
        <row r="60">
          <cell r="E60">
            <v>178.41668094000005</v>
          </cell>
          <cell r="F60">
            <v>368.77153032405386</v>
          </cell>
          <cell r="G60">
            <v>1202.7958669347242</v>
          </cell>
          <cell r="H60">
            <v>2214.6474543655195</v>
          </cell>
          <cell r="I60">
            <v>6118.1617078183754</v>
          </cell>
          <cell r="J60">
            <v>9673.1718516835426</v>
          </cell>
          <cell r="K60">
            <v>13714.852033048361</v>
          </cell>
          <cell r="L60">
            <v>18122.492234405123</v>
          </cell>
          <cell r="M60">
            <v>21979.005272385857</v>
          </cell>
          <cell r="N60">
            <v>25422.827985605305</v>
          </cell>
          <cell r="O60">
            <v>28829.440002905336</v>
          </cell>
          <cell r="P60">
            <v>34365.061011798272</v>
          </cell>
          <cell r="Q60">
            <v>35227.071281075841</v>
          </cell>
          <cell r="R60">
            <v>36692.627915449586</v>
          </cell>
          <cell r="S60">
            <v>39696.184025910647</v>
          </cell>
          <cell r="T60">
            <v>42690.730378984765</v>
          </cell>
          <cell r="U60">
            <v>45367.992329880377</v>
          </cell>
          <cell r="V60">
            <v>48727.123209130426</v>
          </cell>
          <cell r="W60">
            <v>50292.753626458267</v>
          </cell>
          <cell r="X60">
            <v>52123.560176294981</v>
          </cell>
        </row>
        <row r="61">
          <cell r="E61">
            <v>178.41668094000005</v>
          </cell>
          <cell r="F61">
            <v>368.77153032405386</v>
          </cell>
          <cell r="G61">
            <v>1202.7958669347242</v>
          </cell>
          <cell r="H61">
            <v>2212.401048789889</v>
          </cell>
          <cell r="I61">
            <v>3624.9662463501791</v>
          </cell>
          <cell r="J61">
            <v>5719.3772750280905</v>
          </cell>
          <cell r="K61">
            <v>8344.1636231897774</v>
          </cell>
          <cell r="L61">
            <v>11905.909596118247</v>
          </cell>
          <cell r="M61">
            <v>13358.248115655575</v>
          </cell>
          <cell r="N61">
            <v>14745.287115602121</v>
          </cell>
          <cell r="O61">
            <v>16364.530757082513</v>
          </cell>
          <cell r="P61">
            <v>17315.730302192442</v>
          </cell>
          <cell r="Q61">
            <v>19630.613884000239</v>
          </cell>
          <cell r="R61">
            <v>21803.701057521412</v>
          </cell>
          <cell r="S61">
            <v>24330.445186514775</v>
          </cell>
          <cell r="T61">
            <v>24601.074651413866</v>
          </cell>
          <cell r="U61">
            <v>25181.072113399172</v>
          </cell>
          <cell r="V61">
            <v>25786.263092595447</v>
          </cell>
          <cell r="W61">
            <v>25815.500717200375</v>
          </cell>
          <cell r="X61">
            <v>26024.39761836531</v>
          </cell>
        </row>
        <row r="62">
          <cell r="E62">
            <v>178.41668094000005</v>
          </cell>
          <cell r="F62">
            <v>368.77153032405386</v>
          </cell>
          <cell r="G62">
            <v>1202.7958669347242</v>
          </cell>
          <cell r="H62">
            <v>2214.1338928289269</v>
          </cell>
          <cell r="I62">
            <v>3483.3953843708832</v>
          </cell>
          <cell r="J62">
            <v>4774.5827846871243</v>
          </cell>
          <cell r="K62">
            <v>6220.90309560281</v>
          </cell>
          <cell r="L62">
            <v>7974.8712320359073</v>
          </cell>
          <cell r="M62">
            <v>9381.5729433936704</v>
          </cell>
          <cell r="N62">
            <v>11351.669424539319</v>
          </cell>
          <cell r="O62">
            <v>13980.58536930176</v>
          </cell>
          <cell r="P62">
            <v>15664.476583132117</v>
          </cell>
          <cell r="Q62">
            <v>17590.958285064789</v>
          </cell>
          <cell r="R62">
            <v>19420.039706261457</v>
          </cell>
          <cell r="S62">
            <v>20334.731424008613</v>
          </cell>
          <cell r="T62">
            <v>20860.209360983124</v>
          </cell>
          <cell r="U62">
            <v>23400.627734989765</v>
          </cell>
          <cell r="V62">
            <v>27757.402426859517</v>
          </cell>
          <cell r="W62">
            <v>28118.318445645436</v>
          </cell>
          <cell r="X62">
            <v>32172.16192990735</v>
          </cell>
        </row>
        <row r="63">
          <cell r="E63">
            <v>178.41668094000005</v>
          </cell>
          <cell r="F63">
            <v>368.77153032405386</v>
          </cell>
          <cell r="G63">
            <v>1202.7958669347242</v>
          </cell>
          <cell r="H63">
            <v>2214.1091836692935</v>
          </cell>
          <cell r="I63">
            <v>4131.6014811162995</v>
          </cell>
          <cell r="J63">
            <v>5607.0447112116626</v>
          </cell>
          <cell r="K63">
            <v>7237.0316253752571</v>
          </cell>
          <cell r="L63">
            <v>9235.8488621948272</v>
          </cell>
          <cell r="M63">
            <v>10031.72609895413</v>
          </cell>
          <cell r="N63">
            <v>11269.587573491192</v>
          </cell>
          <cell r="O63">
            <v>11733.92658573914</v>
          </cell>
          <cell r="P63">
            <v>12941.45590784757</v>
          </cell>
          <cell r="Q63">
            <v>13369.216721456291</v>
          </cell>
          <cell r="R63">
            <v>14770.443930375897</v>
          </cell>
          <cell r="S63">
            <v>16460.148883572736</v>
          </cell>
          <cell r="T63">
            <v>17686.372504244995</v>
          </cell>
          <cell r="U63">
            <v>16924.170765390729</v>
          </cell>
          <cell r="V63">
            <v>17439.98821196457</v>
          </cell>
          <cell r="W63">
            <v>17116.551012775963</v>
          </cell>
          <cell r="X63">
            <v>18168.242658157535</v>
          </cell>
        </row>
        <row r="64">
          <cell r="E64">
            <v>178.41668094000005</v>
          </cell>
          <cell r="F64">
            <v>368.76521430669419</v>
          </cell>
          <cell r="G64">
            <v>1202.7974219718515</v>
          </cell>
          <cell r="H64">
            <v>2211.7152646649383</v>
          </cell>
          <cell r="I64">
            <v>3495.5581190039625</v>
          </cell>
          <cell r="J64">
            <v>4659.6454754839206</v>
          </cell>
          <cell r="K64">
            <v>6137.8734653112606</v>
          </cell>
          <cell r="L64">
            <v>7764.0400713770805</v>
          </cell>
          <cell r="M64">
            <v>8964.5789130101712</v>
          </cell>
          <cell r="N64">
            <v>9610.0419128041322</v>
          </cell>
          <cell r="O64">
            <v>10904.953957497401</v>
          </cell>
          <cell r="P64">
            <v>11724.192663130571</v>
          </cell>
          <cell r="Q64">
            <v>12476.916674338858</v>
          </cell>
          <cell r="R64">
            <v>12306.970455734243</v>
          </cell>
          <cell r="S64">
            <v>12700.624450956921</v>
          </cell>
          <cell r="T64">
            <v>14847.973509422842</v>
          </cell>
          <cell r="U64">
            <v>15357.795989472588</v>
          </cell>
          <cell r="V64">
            <v>15766.460395985348</v>
          </cell>
          <cell r="W64">
            <v>15826.079717767063</v>
          </cell>
          <cell r="X64">
            <v>15642.890757610954</v>
          </cell>
        </row>
        <row r="65">
          <cell r="E65">
            <v>178.41668094000005</v>
          </cell>
          <cell r="F65">
            <v>368.77153032405386</v>
          </cell>
          <cell r="G65">
            <v>1202.7958669347242</v>
          </cell>
          <cell r="H65">
            <v>2211.1129069241065</v>
          </cell>
          <cell r="I65">
            <v>3362.1169694543082</v>
          </cell>
          <cell r="J65">
            <v>4575.4920963570803</v>
          </cell>
          <cell r="K65">
            <v>5786.3888798873395</v>
          </cell>
          <cell r="L65">
            <v>7345.9438409389777</v>
          </cell>
          <cell r="M65">
            <v>8031.8448726160104</v>
          </cell>
          <cell r="N65">
            <v>8761.2522212096628</v>
          </cell>
          <cell r="O65">
            <v>9537.6569498340505</v>
          </cell>
          <cell r="P65">
            <v>10466.726304170788</v>
          </cell>
          <cell r="Q65">
            <v>11773.974496014123</v>
          </cell>
          <cell r="R65">
            <v>12179.778214029255</v>
          </cell>
          <cell r="S65">
            <v>12568.234765138992</v>
          </cell>
          <cell r="T65">
            <v>12883.950742802024</v>
          </cell>
          <cell r="U65">
            <v>13636.328874310188</v>
          </cell>
          <cell r="V65">
            <v>13881.961344414753</v>
          </cell>
          <cell r="W65">
            <v>14125.645363664002</v>
          </cell>
          <cell r="X65">
            <v>14200.219650707324</v>
          </cell>
        </row>
        <row r="66">
          <cell r="E66">
            <v>178.41668094000005</v>
          </cell>
          <cell r="F66">
            <v>368.77153032405386</v>
          </cell>
          <cell r="G66">
            <v>1202.7958669347242</v>
          </cell>
          <cell r="H66">
            <v>2213.2591502831415</v>
          </cell>
          <cell r="I66">
            <v>4470.912268761761</v>
          </cell>
          <cell r="J66">
            <v>6918.890018573803</v>
          </cell>
          <cell r="K66">
            <v>9868.8834137932718</v>
          </cell>
          <cell r="L66">
            <v>13721.065060184224</v>
          </cell>
          <cell r="M66">
            <v>14296.633080212821</v>
          </cell>
          <cell r="N66">
            <v>15712.659588600505</v>
          </cell>
          <cell r="O66">
            <v>16712.754403002247</v>
          </cell>
          <cell r="P66">
            <v>18029.635802007855</v>
          </cell>
          <cell r="Q66">
            <v>20495.583409713494</v>
          </cell>
          <cell r="R66">
            <v>23809.628562097256</v>
          </cell>
          <cell r="S66">
            <v>25885.48751733308</v>
          </cell>
          <cell r="T66">
            <v>27953.927876422109</v>
          </cell>
          <cell r="U66">
            <v>31032.533914129272</v>
          </cell>
          <cell r="V66">
            <v>34183.282108817264</v>
          </cell>
          <cell r="W66">
            <v>33982.596785849804</v>
          </cell>
          <cell r="X66">
            <v>36156.691072552036</v>
          </cell>
        </row>
        <row r="67">
          <cell r="E67">
            <v>178.41668094000005</v>
          </cell>
          <cell r="F67">
            <v>368.77153032405386</v>
          </cell>
          <cell r="G67">
            <v>1202.7958669347242</v>
          </cell>
          <cell r="H67">
            <v>2215.0863210705688</v>
          </cell>
          <cell r="I67">
            <v>3651.5331711470985</v>
          </cell>
          <cell r="J67">
            <v>5139.3548004897348</v>
          </cell>
          <cell r="K67">
            <v>6508.5739755269624</v>
          </cell>
          <cell r="L67">
            <v>8364.6384916938805</v>
          </cell>
          <cell r="M67">
            <v>9104.9006635268233</v>
          </cell>
          <cell r="N67">
            <v>9837.0339039883256</v>
          </cell>
          <cell r="O67">
            <v>10538.528197571643</v>
          </cell>
          <cell r="P67">
            <v>11425.977136775933</v>
          </cell>
          <cell r="Q67">
            <v>11565.989408737156</v>
          </cell>
          <cell r="R67">
            <v>12969.261238049936</v>
          </cell>
          <cell r="S67">
            <v>13220.205773784446</v>
          </cell>
          <cell r="T67">
            <v>13458.44478743173</v>
          </cell>
          <cell r="U67">
            <v>14649.963382331607</v>
          </cell>
          <cell r="V67">
            <v>15670.635848005755</v>
          </cell>
          <cell r="W67">
            <v>16024.699470383312</v>
          </cell>
          <cell r="X67">
            <v>16254.648966763416</v>
          </cell>
        </row>
        <row r="68">
          <cell r="E68">
            <v>178.41668094000005</v>
          </cell>
          <cell r="F68">
            <v>368.77153032405386</v>
          </cell>
          <cell r="G68">
            <v>1202.7958669347242</v>
          </cell>
          <cell r="H68">
            <v>2214.7983604495194</v>
          </cell>
          <cell r="I68">
            <v>3765.393387528311</v>
          </cell>
          <cell r="J68">
            <v>5051.3390313999134</v>
          </cell>
          <cell r="K68">
            <v>6438.9812272171885</v>
          </cell>
          <cell r="L68">
            <v>8211.4157812375634</v>
          </cell>
          <cell r="M68">
            <v>8994.2517806321302</v>
          </cell>
          <cell r="N68">
            <v>9846.5497476471191</v>
          </cell>
          <cell r="O68">
            <v>11148.954542593156</v>
          </cell>
          <cell r="P68">
            <v>13433.852606687986</v>
          </cell>
          <cell r="Q68">
            <v>14560.599098397459</v>
          </cell>
          <cell r="R68">
            <v>15460.57148182094</v>
          </cell>
          <cell r="S68">
            <v>15895.53315145805</v>
          </cell>
          <cell r="T68">
            <v>15023.219579995994</v>
          </cell>
          <cell r="U68">
            <v>16275.401098606693</v>
          </cell>
          <cell r="V68">
            <v>19117.598076026516</v>
          </cell>
          <cell r="W68">
            <v>22288.666883289603</v>
          </cell>
          <cell r="X68">
            <v>22344.534013494522</v>
          </cell>
        </row>
        <row r="69">
          <cell r="E69">
            <v>178.41668094000005</v>
          </cell>
          <cell r="F69">
            <v>368.77153032405386</v>
          </cell>
          <cell r="G69">
            <v>1202.7958669347242</v>
          </cell>
          <cell r="H69">
            <v>2216.7959116673442</v>
          </cell>
          <cell r="I69">
            <v>4312.9514993960947</v>
          </cell>
          <cell r="J69">
            <v>6659.9315844082666</v>
          </cell>
          <cell r="K69">
            <v>10119.430235193662</v>
          </cell>
          <cell r="L69">
            <v>13205.516138152849</v>
          </cell>
          <cell r="M69">
            <v>17373.815911477413</v>
          </cell>
          <cell r="N69">
            <v>20601.615434246964</v>
          </cell>
          <cell r="O69">
            <v>24673.786606377078</v>
          </cell>
          <cell r="P69">
            <v>28050.850270624742</v>
          </cell>
          <cell r="Q69">
            <v>33366.235876643324</v>
          </cell>
          <cell r="R69">
            <v>36072.265362596379</v>
          </cell>
          <cell r="S69">
            <v>43164.057400299418</v>
          </cell>
          <cell r="T69">
            <v>50651.096376313311</v>
          </cell>
          <cell r="U69">
            <v>56613.606584181158</v>
          </cell>
          <cell r="V69">
            <v>65565.071564098092</v>
          </cell>
          <cell r="W69">
            <v>69639.681492650634</v>
          </cell>
          <cell r="X69">
            <v>81449.733331968033</v>
          </cell>
        </row>
        <row r="70">
          <cell r="E70">
            <v>178.41668094000005</v>
          </cell>
          <cell r="F70">
            <v>368.77153032405386</v>
          </cell>
          <cell r="G70">
            <v>1202.7958669347242</v>
          </cell>
          <cell r="H70">
            <v>2214.9723605655367</v>
          </cell>
          <cell r="I70">
            <v>3503.6751562647119</v>
          </cell>
          <cell r="J70">
            <v>4594.7747857374206</v>
          </cell>
          <cell r="K70">
            <v>5877.8121268774457</v>
          </cell>
          <cell r="L70">
            <v>7221.2343972689023</v>
          </cell>
          <cell r="M70">
            <v>7822.2477000598938</v>
          </cell>
          <cell r="N70">
            <v>8453.8423490873702</v>
          </cell>
          <cell r="O70">
            <v>9194.2990835645451</v>
          </cell>
          <cell r="P70">
            <v>10330.856447243697</v>
          </cell>
          <cell r="Q70">
            <v>10787.807658364998</v>
          </cell>
          <cell r="R70">
            <v>11500.419540196472</v>
          </cell>
          <cell r="S70">
            <v>11727.169890648162</v>
          </cell>
          <cell r="T70">
            <v>12310.946829567649</v>
          </cell>
          <cell r="U70">
            <v>13744.86070550604</v>
          </cell>
          <cell r="V70">
            <v>13652.194863400015</v>
          </cell>
          <cell r="W70">
            <v>13962.525535115516</v>
          </cell>
          <cell r="X70">
            <v>14056.421584492593</v>
          </cell>
        </row>
        <row r="71">
          <cell r="E71">
            <v>178.41668094000005</v>
          </cell>
          <cell r="F71">
            <v>368.77153032405386</v>
          </cell>
          <cell r="G71">
            <v>1202.7958669347242</v>
          </cell>
          <cell r="H71">
            <v>2211.414934740938</v>
          </cell>
          <cell r="I71">
            <v>3397.9243461857141</v>
          </cell>
          <cell r="J71">
            <v>4569.9929271235096</v>
          </cell>
          <cell r="K71">
            <v>6023.4316882129051</v>
          </cell>
          <cell r="L71">
            <v>7538.2662712688807</v>
          </cell>
          <cell r="M71">
            <v>8135.1305749672983</v>
          </cell>
          <cell r="N71">
            <v>8399.2092439326207</v>
          </cell>
          <cell r="O71">
            <v>9048.4028309798305</v>
          </cell>
          <cell r="P71">
            <v>9650.1955733845025</v>
          </cell>
          <cell r="Q71">
            <v>10354.697511445602</v>
          </cell>
          <cell r="R71">
            <v>10451.904873436342</v>
          </cell>
          <cell r="S71">
            <v>11264.167446618567</v>
          </cell>
          <cell r="T71">
            <v>12994.033312119611</v>
          </cell>
          <cell r="U71">
            <v>14605.029576784858</v>
          </cell>
          <cell r="V71">
            <v>17887.181476089056</v>
          </cell>
          <cell r="W71">
            <v>19994.99332248214</v>
          </cell>
          <cell r="X71">
            <v>22763.479212642254</v>
          </cell>
        </row>
        <row r="72">
          <cell r="E72">
            <v>178.41668094000005</v>
          </cell>
          <cell r="F72">
            <v>368.77153032405386</v>
          </cell>
          <cell r="G72">
            <v>1202.7958669347242</v>
          </cell>
          <cell r="H72">
            <v>2213.9221275945229</v>
          </cell>
          <cell r="I72">
            <v>3280.4288145619107</v>
          </cell>
          <cell r="J72">
            <v>4384.8037583507612</v>
          </cell>
          <cell r="K72">
            <v>5617.2340812945677</v>
          </cell>
          <cell r="L72">
            <v>6874.8576529716529</v>
          </cell>
          <cell r="M72">
            <v>7480.3492281075951</v>
          </cell>
          <cell r="N72">
            <v>8454.1844176022423</v>
          </cell>
          <cell r="O72">
            <v>10079.797972922748</v>
          </cell>
          <cell r="P72">
            <v>11519.046587767783</v>
          </cell>
          <cell r="Q72">
            <v>12167.852536327089</v>
          </cell>
          <cell r="R72">
            <v>12878.296271195446</v>
          </cell>
          <cell r="S72">
            <v>14119.097553745112</v>
          </cell>
          <cell r="T72">
            <v>14961.090995947074</v>
          </cell>
          <cell r="U72">
            <v>16657.300187207809</v>
          </cell>
          <cell r="V72">
            <v>14656.518958383333</v>
          </cell>
          <cell r="W72">
            <v>13533.790838884863</v>
          </cell>
          <cell r="X72">
            <v>14453.421337600526</v>
          </cell>
        </row>
        <row r="73">
          <cell r="E73">
            <v>178.41668094000005</v>
          </cell>
          <cell r="F73">
            <v>368.77153032405386</v>
          </cell>
          <cell r="G73">
            <v>1202.7958669347242</v>
          </cell>
          <cell r="H73">
            <v>2211.6072006042705</v>
          </cell>
          <cell r="I73">
            <v>3527.3478065654831</v>
          </cell>
          <cell r="J73">
            <v>4770.5302974173019</v>
          </cell>
          <cell r="K73">
            <v>6109.9048079423956</v>
          </cell>
          <cell r="L73">
            <v>7653.2512754055515</v>
          </cell>
          <cell r="M73">
            <v>8281.9907111588873</v>
          </cell>
          <cell r="N73">
            <v>9148.3272957427271</v>
          </cell>
          <cell r="O73">
            <v>10187.979354916994</v>
          </cell>
          <cell r="P73">
            <v>11673.789334854691</v>
          </cell>
          <cell r="Q73">
            <v>11983.715969925177</v>
          </cell>
          <cell r="R73">
            <v>13019.967466867871</v>
          </cell>
          <cell r="S73">
            <v>13557.849575840395</v>
          </cell>
          <cell r="T73">
            <v>14580.865224462546</v>
          </cell>
          <cell r="U73">
            <v>15336.509787366056</v>
          </cell>
          <cell r="V73">
            <v>16214.614539272126</v>
          </cell>
          <cell r="W73">
            <v>17749.663376437336</v>
          </cell>
          <cell r="X73">
            <v>17419.770089349266</v>
          </cell>
        </row>
        <row r="74">
          <cell r="E74">
            <v>178.41668094000005</v>
          </cell>
          <cell r="F74">
            <v>368.77153032405386</v>
          </cell>
          <cell r="G74">
            <v>1202.7958669347242</v>
          </cell>
          <cell r="H74">
            <v>2213.7520545353218</v>
          </cell>
          <cell r="I74">
            <v>3790.8643877259947</v>
          </cell>
          <cell r="J74">
            <v>5284.7474040604657</v>
          </cell>
          <cell r="K74">
            <v>7038.4763540980812</v>
          </cell>
          <cell r="L74">
            <v>8988.4463640995091</v>
          </cell>
          <cell r="M74">
            <v>9559.9389127440754</v>
          </cell>
          <cell r="N74">
            <v>10324.512620833304</v>
          </cell>
          <cell r="O74">
            <v>11135.524369303219</v>
          </cell>
          <cell r="P74">
            <v>12077.726675865351</v>
          </cell>
          <cell r="Q74">
            <v>13388.752691993515</v>
          </cell>
          <cell r="R74">
            <v>14845.566091346336</v>
          </cell>
          <cell r="S74">
            <v>16596.31736594515</v>
          </cell>
          <cell r="T74">
            <v>17539.827576737363</v>
          </cell>
          <cell r="U74">
            <v>18551.86056184167</v>
          </cell>
          <cell r="V74">
            <v>19770.202280330188</v>
          </cell>
          <cell r="W74">
            <v>21053.655609744121</v>
          </cell>
          <cell r="X74">
            <v>21762.98692564977</v>
          </cell>
        </row>
        <row r="75">
          <cell r="E75">
            <v>178.41668094000005</v>
          </cell>
          <cell r="F75">
            <v>368.77153032405386</v>
          </cell>
          <cell r="G75">
            <v>1202.7958669347242</v>
          </cell>
          <cell r="H75">
            <v>2210.5289176388337</v>
          </cell>
          <cell r="I75">
            <v>3488.5891737900984</v>
          </cell>
          <cell r="J75">
            <v>4564.072564421409</v>
          </cell>
          <cell r="K75">
            <v>5727.5904167664467</v>
          </cell>
          <cell r="L75">
            <v>7278.0964684659666</v>
          </cell>
          <cell r="M75">
            <v>7624.558245053383</v>
          </cell>
          <cell r="N75">
            <v>8137.9109744772377</v>
          </cell>
          <cell r="O75">
            <v>8510.1262746138364</v>
          </cell>
          <cell r="P75">
            <v>9034.3542257198314</v>
          </cell>
          <cell r="Q75">
            <v>9517.7582731956536</v>
          </cell>
          <cell r="R75">
            <v>9752.0218223638767</v>
          </cell>
          <cell r="S75">
            <v>10224.402066881754</v>
          </cell>
          <cell r="T75">
            <v>10131.926718041992</v>
          </cell>
          <cell r="U75">
            <v>10443.253548966904</v>
          </cell>
          <cell r="V75">
            <v>10563.253555232246</v>
          </cell>
          <cell r="W75">
            <v>10628.29430537316</v>
          </cell>
          <cell r="X75">
            <v>10498.903644057395</v>
          </cell>
        </row>
        <row r="76">
          <cell r="E76">
            <v>178.41668094000005</v>
          </cell>
          <cell r="F76">
            <v>368.77153032405386</v>
          </cell>
          <cell r="G76">
            <v>1202.7958669347242</v>
          </cell>
          <cell r="H76">
            <v>2213.070592448697</v>
          </cell>
          <cell r="I76">
            <v>3511.3673306004121</v>
          </cell>
          <cell r="J76">
            <v>4876.6899270560298</v>
          </cell>
          <cell r="K76">
            <v>6492.6199804956877</v>
          </cell>
          <cell r="L76">
            <v>8007.8967797275627</v>
          </cell>
          <cell r="M76">
            <v>8733.6534598620765</v>
          </cell>
          <cell r="N76">
            <v>9142.6991168425502</v>
          </cell>
          <cell r="O76">
            <v>9575.1579262691521</v>
          </cell>
          <cell r="P76">
            <v>10481.236547495331</v>
          </cell>
          <cell r="Q76">
            <v>10731.239325118118</v>
          </cell>
          <cell r="R76">
            <v>11123.822985093479</v>
          </cell>
          <cell r="S76">
            <v>11401.571718391113</v>
          </cell>
          <cell r="T76">
            <v>11870.794018872872</v>
          </cell>
          <cell r="U76">
            <v>12549.440850654475</v>
          </cell>
          <cell r="V76">
            <v>12405.119129825836</v>
          </cell>
          <cell r="W76">
            <v>12369.486908518677</v>
          </cell>
          <cell r="X76">
            <v>13135.735232211095</v>
          </cell>
        </row>
        <row r="77">
          <cell r="E77">
            <v>178.41668094000005</v>
          </cell>
          <cell r="F77">
            <v>368.77153032405386</v>
          </cell>
          <cell r="G77">
            <v>1202.7958669347242</v>
          </cell>
          <cell r="H77">
            <v>2214.5341878680056</v>
          </cell>
          <cell r="I77">
            <v>3736.8348924397601</v>
          </cell>
          <cell r="J77">
            <v>5146.4947567656245</v>
          </cell>
          <cell r="K77">
            <v>6629.4193648708506</v>
          </cell>
          <cell r="L77">
            <v>8566.1177932118153</v>
          </cell>
          <cell r="M77">
            <v>9218.0868179243153</v>
          </cell>
          <cell r="N77">
            <v>10545.547758844674</v>
          </cell>
          <cell r="O77">
            <v>11002.017793009729</v>
          </cell>
          <cell r="P77">
            <v>11538.036106365264</v>
          </cell>
          <cell r="Q77">
            <v>12126.730886680067</v>
          </cell>
          <cell r="R77">
            <v>13914.406878844487</v>
          </cell>
          <cell r="S77">
            <v>15954.703089816412</v>
          </cell>
          <cell r="T77">
            <v>16312.728311387675</v>
          </cell>
          <cell r="U77">
            <v>17697.610397166889</v>
          </cell>
          <cell r="V77">
            <v>18812.217051512671</v>
          </cell>
          <cell r="W77">
            <v>20155.768241992722</v>
          </cell>
          <cell r="X77">
            <v>19114.644210906379</v>
          </cell>
        </row>
        <row r="78">
          <cell r="E78">
            <v>178.41668094000005</v>
          </cell>
          <cell r="F78">
            <v>368.77153032405386</v>
          </cell>
          <cell r="G78">
            <v>1202.7958669347242</v>
          </cell>
          <cell r="H78">
            <v>2211.4425779754552</v>
          </cell>
          <cell r="I78">
            <v>2977.1520572698355</v>
          </cell>
          <cell r="J78">
            <v>3835.0395656668475</v>
          </cell>
          <cell r="K78">
            <v>4794.1149402888259</v>
          </cell>
          <cell r="L78">
            <v>5685.4822756398371</v>
          </cell>
          <cell r="M78">
            <v>6090.4702897873403</v>
          </cell>
          <cell r="N78">
            <v>6674.0537568104</v>
          </cell>
          <cell r="O78">
            <v>7106.3515466367744</v>
          </cell>
          <cell r="P78">
            <v>7557.4206437152297</v>
          </cell>
          <cell r="Q78">
            <v>7757.2228823347223</v>
          </cell>
          <cell r="R78">
            <v>7933.1475949678161</v>
          </cell>
          <cell r="S78">
            <v>8243.3575131024591</v>
          </cell>
          <cell r="T78">
            <v>8587.1411236012482</v>
          </cell>
          <cell r="U78">
            <v>8666.6022397025808</v>
          </cell>
          <cell r="V78">
            <v>8736.1990954579851</v>
          </cell>
          <cell r="W78">
            <v>8622.3448974692365</v>
          </cell>
          <cell r="X78">
            <v>8861.5833881391191</v>
          </cell>
        </row>
        <row r="79">
          <cell r="E79">
            <v>178.41668094000005</v>
          </cell>
          <cell r="F79">
            <v>368.77153032405386</v>
          </cell>
          <cell r="G79">
            <v>1202.7958669347242</v>
          </cell>
          <cell r="H79">
            <v>2214.5418242432534</v>
          </cell>
          <cell r="I79">
            <v>3294.6338311239165</v>
          </cell>
          <cell r="J79">
            <v>4477.5430202577554</v>
          </cell>
          <cell r="K79">
            <v>6079.5423078331405</v>
          </cell>
          <cell r="L79">
            <v>7628.1436728984099</v>
          </cell>
          <cell r="M79">
            <v>8472.1193673153775</v>
          </cell>
          <cell r="N79">
            <v>9432.9172530479937</v>
          </cell>
          <cell r="O79">
            <v>9902.1872249307489</v>
          </cell>
          <cell r="P79">
            <v>10968.57178035962</v>
          </cell>
          <cell r="Q79">
            <v>11487.237902487543</v>
          </cell>
          <cell r="R79">
            <v>12218.91691961276</v>
          </cell>
          <cell r="S79">
            <v>12707.617362921961</v>
          </cell>
          <cell r="T79">
            <v>13354.978447383279</v>
          </cell>
          <cell r="U79">
            <v>13706.142487223295</v>
          </cell>
          <cell r="V79">
            <v>14424.888522495557</v>
          </cell>
          <cell r="W79">
            <v>14677.479854523115</v>
          </cell>
          <cell r="X79">
            <v>16029.161703822017</v>
          </cell>
        </row>
        <row r="80">
          <cell r="E80">
            <v>178.41668094000005</v>
          </cell>
          <cell r="F80">
            <v>368.77153032405386</v>
          </cell>
          <cell r="G80">
            <v>1202.7958669347242</v>
          </cell>
          <cell r="H80">
            <v>2213.1545727847347</v>
          </cell>
          <cell r="I80">
            <v>3361.144983385394</v>
          </cell>
          <cell r="J80">
            <v>4507.7924146764954</v>
          </cell>
          <cell r="K80">
            <v>6084.3237235865681</v>
          </cell>
          <cell r="L80">
            <v>8405.7265797224973</v>
          </cell>
          <cell r="M80">
            <v>9625.9603302376454</v>
          </cell>
          <cell r="N80">
            <v>10805.242441989107</v>
          </cell>
          <cell r="O80">
            <v>11505.6603877291</v>
          </cell>
          <cell r="P80">
            <v>11707.330947370156</v>
          </cell>
          <cell r="Q80">
            <v>12339.027716130482</v>
          </cell>
          <cell r="R80">
            <v>13133.702154579878</v>
          </cell>
          <cell r="S80">
            <v>14193.333692748369</v>
          </cell>
          <cell r="T80">
            <v>15249.411452873217</v>
          </cell>
          <cell r="U80">
            <v>16753.484476482201</v>
          </cell>
          <cell r="V80">
            <v>16420.349764598672</v>
          </cell>
          <cell r="W80">
            <v>16192.364479231475</v>
          </cell>
          <cell r="X80">
            <v>16967.657489066583</v>
          </cell>
        </row>
        <row r="81">
          <cell r="E81">
            <v>178.41668094000005</v>
          </cell>
          <cell r="F81">
            <v>368.77153032405386</v>
          </cell>
          <cell r="G81">
            <v>1202.7958669347242</v>
          </cell>
          <cell r="H81">
            <v>2213.759762296062</v>
          </cell>
          <cell r="I81">
            <v>3285.2168710644878</v>
          </cell>
          <cell r="J81">
            <v>4284.4483385596041</v>
          </cell>
          <cell r="K81">
            <v>5424.7440022073324</v>
          </cell>
          <cell r="L81">
            <v>6819.5765392803123</v>
          </cell>
          <cell r="M81">
            <v>7359.8919072192202</v>
          </cell>
          <cell r="N81">
            <v>9553.2528437171804</v>
          </cell>
          <cell r="O81">
            <v>9381.1276171392838</v>
          </cell>
          <cell r="P81">
            <v>11280.855221739956</v>
          </cell>
          <cell r="Q81">
            <v>12172.750345903965</v>
          </cell>
          <cell r="R81">
            <v>13895.472518581184</v>
          </cell>
          <cell r="S81">
            <v>16798.415259748825</v>
          </cell>
          <cell r="T81">
            <v>21600.338059504717</v>
          </cell>
          <cell r="U81">
            <v>24173.872734323562</v>
          </cell>
          <cell r="V81">
            <v>28708.203986775883</v>
          </cell>
          <cell r="W81">
            <v>30203.228468204801</v>
          </cell>
          <cell r="X81">
            <v>32914.760481189383</v>
          </cell>
        </row>
        <row r="82">
          <cell r="E82">
            <v>178.41668094000005</v>
          </cell>
          <cell r="F82">
            <v>368.77153032405386</v>
          </cell>
          <cell r="G82">
            <v>1202.7958669347242</v>
          </cell>
          <cell r="H82">
            <v>2214.0252231607301</v>
          </cell>
          <cell r="I82">
            <v>4038.2128434665065</v>
          </cell>
          <cell r="J82">
            <v>6020.6814792460245</v>
          </cell>
          <cell r="K82">
            <v>9445.8928686581166</v>
          </cell>
          <cell r="L82">
            <v>11880.745266404729</v>
          </cell>
          <cell r="M82">
            <v>14909.971831865187</v>
          </cell>
          <cell r="N82">
            <v>18114.205048604636</v>
          </cell>
          <cell r="O82">
            <v>20518.404834892342</v>
          </cell>
          <cell r="P82">
            <v>22012.063516300928</v>
          </cell>
          <cell r="Q82">
            <v>24979.340725110505</v>
          </cell>
          <cell r="R82">
            <v>27215.933405641972</v>
          </cell>
          <cell r="S82">
            <v>30196.647469466498</v>
          </cell>
          <cell r="T82">
            <v>32979.229552235505</v>
          </cell>
          <cell r="U82">
            <v>34677.060689531601</v>
          </cell>
          <cell r="V82">
            <v>38494.959906977849</v>
          </cell>
          <cell r="W82">
            <v>42371.873978304669</v>
          </cell>
          <cell r="X82">
            <v>42618.392885394074</v>
          </cell>
        </row>
        <row r="83">
          <cell r="E83">
            <v>178.41668094000005</v>
          </cell>
          <cell r="F83">
            <v>368.77153032405386</v>
          </cell>
          <cell r="G83">
            <v>1202.7958669347242</v>
          </cell>
          <cell r="H83">
            <v>2213.0187522290653</v>
          </cell>
          <cell r="I83">
            <v>3651.8322173029392</v>
          </cell>
          <cell r="J83">
            <v>5792.5969949223636</v>
          </cell>
          <cell r="K83">
            <v>7128.3925183637039</v>
          </cell>
          <cell r="L83">
            <v>8753.1705992469961</v>
          </cell>
          <cell r="M83">
            <v>8965.9431518928286</v>
          </cell>
          <cell r="N83">
            <v>11217.005670508366</v>
          </cell>
          <cell r="O83">
            <v>14616.2831275599</v>
          </cell>
          <cell r="P83">
            <v>17326.61814424803</v>
          </cell>
          <cell r="Q83">
            <v>16311.204452265531</v>
          </cell>
          <cell r="R83">
            <v>17372.90003191345</v>
          </cell>
          <cell r="S83">
            <v>18353.937060612188</v>
          </cell>
          <cell r="T83">
            <v>18496.315680977685</v>
          </cell>
          <cell r="U83">
            <v>18909.985950263876</v>
          </cell>
          <cell r="V83">
            <v>19872.27299901763</v>
          </cell>
          <cell r="W83">
            <v>21430.291395862067</v>
          </cell>
          <cell r="X83">
            <v>21050.898669697472</v>
          </cell>
        </row>
        <row r="84">
          <cell r="E84">
            <v>178.41668094000005</v>
          </cell>
          <cell r="F84">
            <v>368.77153032405386</v>
          </cell>
          <cell r="G84">
            <v>1202.7958669347242</v>
          </cell>
          <cell r="H84">
            <v>2212.6059007885183</v>
          </cell>
          <cell r="I84">
            <v>3580.055106721542</v>
          </cell>
          <cell r="J84">
            <v>4895.5441863469214</v>
          </cell>
          <cell r="K84">
            <v>7116.9534127355291</v>
          </cell>
          <cell r="L84">
            <v>8091.0860617867493</v>
          </cell>
          <cell r="M84">
            <v>10632.740320678284</v>
          </cell>
          <cell r="N84">
            <v>11424.03806071377</v>
          </cell>
          <cell r="O84">
            <v>13342.952595620563</v>
          </cell>
          <cell r="P84">
            <v>16087.019975186768</v>
          </cell>
          <cell r="Q84">
            <v>16954.229039900863</v>
          </cell>
          <cell r="R84">
            <v>23055.102289362188</v>
          </cell>
          <cell r="S84">
            <v>23747.407310798222</v>
          </cell>
          <cell r="T84">
            <v>26682.794691823117</v>
          </cell>
          <cell r="U84">
            <v>27431.215494127369</v>
          </cell>
          <cell r="V84">
            <v>33631.073580815908</v>
          </cell>
          <cell r="W84">
            <v>33038.63796250122</v>
          </cell>
          <cell r="X84">
            <v>35030.677142961744</v>
          </cell>
        </row>
        <row r="85">
          <cell r="E85">
            <v>178.41668094000005</v>
          </cell>
          <cell r="F85">
            <v>368.77153032405386</v>
          </cell>
          <cell r="G85">
            <v>1202.7958669347242</v>
          </cell>
          <cell r="H85">
            <v>2213.4411188372987</v>
          </cell>
          <cell r="I85">
            <v>3851.5187905459125</v>
          </cell>
          <cell r="J85">
            <v>5704.5348797865972</v>
          </cell>
          <cell r="K85">
            <v>7170.4552957886353</v>
          </cell>
          <cell r="L85">
            <v>9108.5516094580908</v>
          </cell>
          <cell r="M85">
            <v>12004.729986611654</v>
          </cell>
          <cell r="N85">
            <v>14354.285517299553</v>
          </cell>
          <cell r="O85">
            <v>20011.567694099082</v>
          </cell>
          <cell r="P85">
            <v>21522.447964605151</v>
          </cell>
          <cell r="Q85">
            <v>26845.837051710099</v>
          </cell>
          <cell r="R85">
            <v>28707.764667701667</v>
          </cell>
          <cell r="S85">
            <v>29115.570403507285</v>
          </cell>
          <cell r="T85">
            <v>29778.930831937872</v>
          </cell>
          <cell r="U85">
            <v>34604.390959982986</v>
          </cell>
          <cell r="V85">
            <v>38132.386525191898</v>
          </cell>
          <cell r="W85">
            <v>35963.058662664982</v>
          </cell>
          <cell r="X85">
            <v>36163.9211033885</v>
          </cell>
        </row>
        <row r="86">
          <cell r="E86">
            <v>178.41668094000005</v>
          </cell>
          <cell r="F86">
            <v>368.77153032405386</v>
          </cell>
          <cell r="G86">
            <v>1202.7958669347242</v>
          </cell>
          <cell r="H86">
            <v>2213.0550220972186</v>
          </cell>
          <cell r="I86">
            <v>3501.1746981088286</v>
          </cell>
          <cell r="J86">
            <v>4810.9770779907503</v>
          </cell>
          <cell r="K86">
            <v>6210.2434292202124</v>
          </cell>
          <cell r="L86">
            <v>7543.7706832535032</v>
          </cell>
          <cell r="M86">
            <v>8229.2726392077475</v>
          </cell>
          <cell r="N86">
            <v>8936.8169160775305</v>
          </cell>
          <cell r="O86">
            <v>9507.7830959295643</v>
          </cell>
          <cell r="P86">
            <v>9868.3615952854907</v>
          </cell>
          <cell r="Q86">
            <v>10441.681570953879</v>
          </cell>
          <cell r="R86">
            <v>11138.476948680556</v>
          </cell>
          <cell r="S86">
            <v>11769.877681303025</v>
          </cell>
          <cell r="T86">
            <v>11861.327536197006</v>
          </cell>
          <cell r="U86">
            <v>12299.308710383828</v>
          </cell>
          <cell r="V86">
            <v>12685.189699835428</v>
          </cell>
          <cell r="W86">
            <v>13079.408751915716</v>
          </cell>
          <cell r="X86">
            <v>13385.168116832618</v>
          </cell>
        </row>
        <row r="87">
          <cell r="E87">
            <v>178.41668094000005</v>
          </cell>
          <cell r="F87">
            <v>368.77153032405386</v>
          </cell>
          <cell r="G87">
            <v>1202.7958669347242</v>
          </cell>
          <cell r="H87">
            <v>2212.6646392813568</v>
          </cell>
          <cell r="I87">
            <v>3702.1693468034955</v>
          </cell>
          <cell r="J87">
            <v>5151.6797579645845</v>
          </cell>
          <cell r="K87">
            <v>6924.1278947605879</v>
          </cell>
          <cell r="L87">
            <v>8891.8552812873531</v>
          </cell>
          <cell r="M87">
            <v>11415.796174064317</v>
          </cell>
          <cell r="N87">
            <v>13673.493718932315</v>
          </cell>
          <cell r="O87">
            <v>18941.955488450585</v>
          </cell>
          <cell r="P87">
            <v>22565.440451839702</v>
          </cell>
          <cell r="Q87">
            <v>21258.787081648454</v>
          </cell>
          <cell r="R87">
            <v>22189.159995308069</v>
          </cell>
          <cell r="S87">
            <v>17475.43835401885</v>
          </cell>
          <cell r="T87">
            <v>16473.259421983286</v>
          </cell>
          <cell r="U87">
            <v>19184.562137813082</v>
          </cell>
          <cell r="V87">
            <v>15476.314441709634</v>
          </cell>
          <cell r="W87">
            <v>13913.177189428719</v>
          </cell>
          <cell r="X87">
            <v>15630.012543906794</v>
          </cell>
        </row>
        <row r="88">
          <cell r="E88">
            <v>178.41668094000005</v>
          </cell>
          <cell r="F88">
            <v>368.77153032405386</v>
          </cell>
          <cell r="G88">
            <v>1202.7958669347242</v>
          </cell>
          <cell r="H88">
            <v>2213.6454068632479</v>
          </cell>
          <cell r="I88">
            <v>3290.4896992420022</v>
          </cell>
          <cell r="J88">
            <v>4487.4662424112303</v>
          </cell>
          <cell r="K88">
            <v>5678.5868101543765</v>
          </cell>
          <cell r="L88">
            <v>7432.636772433124</v>
          </cell>
          <cell r="M88">
            <v>8015.4647329413274</v>
          </cell>
          <cell r="N88">
            <v>7748.9707128780701</v>
          </cell>
          <cell r="O88">
            <v>8232.2939064003476</v>
          </cell>
          <cell r="P88">
            <v>9191.1265097713804</v>
          </cell>
          <cell r="Q88">
            <v>8877.9824814491658</v>
          </cell>
          <cell r="R88">
            <v>9648.8468169543212</v>
          </cell>
          <cell r="S88">
            <v>9969.0099444742937</v>
          </cell>
          <cell r="T88">
            <v>10492.417563250534</v>
          </cell>
          <cell r="U88">
            <v>11115.453588483835</v>
          </cell>
          <cell r="V88">
            <v>11730.402884322133</v>
          </cell>
          <cell r="W88">
            <v>11904.909348391386</v>
          </cell>
          <cell r="X88">
            <v>12357.946935676569</v>
          </cell>
        </row>
        <row r="89">
          <cell r="E89">
            <v>178.41668094000005</v>
          </cell>
          <cell r="F89">
            <v>368.77153032405386</v>
          </cell>
          <cell r="G89">
            <v>1202.7958669347242</v>
          </cell>
          <cell r="H89">
            <v>2212.8749274966003</v>
          </cell>
          <cell r="I89">
            <v>3243.8205304744442</v>
          </cell>
          <cell r="J89">
            <v>4303.0172720914825</v>
          </cell>
          <cell r="K89">
            <v>5789.362368563513</v>
          </cell>
          <cell r="L89">
            <v>8781.0933765876016</v>
          </cell>
          <cell r="M89">
            <v>12058.234861650162</v>
          </cell>
          <cell r="N89">
            <v>15855.17850575957</v>
          </cell>
          <cell r="O89">
            <v>14602.609860836928</v>
          </cell>
          <cell r="P89">
            <v>15723.0500907159</v>
          </cell>
          <cell r="Q89">
            <v>16054.613708277506</v>
          </cell>
          <cell r="R89">
            <v>15989.186503621229</v>
          </cell>
          <cell r="S89">
            <v>15917.030987526565</v>
          </cell>
          <cell r="T89">
            <v>15877.957896962265</v>
          </cell>
          <cell r="U89">
            <v>16152.077477684208</v>
          </cell>
          <cell r="V89">
            <v>15369.804774926764</v>
          </cell>
          <cell r="W89">
            <v>16395.833462070706</v>
          </cell>
          <cell r="X89">
            <v>17341.37119580221</v>
          </cell>
        </row>
        <row r="90">
          <cell r="E90">
            <v>178.41668094000005</v>
          </cell>
          <cell r="F90">
            <v>368.77153032405386</v>
          </cell>
          <cell r="G90">
            <v>1202.7958669347242</v>
          </cell>
          <cell r="H90">
            <v>2212.2944349270897</v>
          </cell>
          <cell r="I90">
            <v>3359.5069263858154</v>
          </cell>
          <cell r="J90">
            <v>4424.8014079806126</v>
          </cell>
          <cell r="K90">
            <v>5709.1615933085432</v>
          </cell>
          <cell r="L90">
            <v>6827.6062446835385</v>
          </cell>
          <cell r="M90">
            <v>7355.8113288294717</v>
          </cell>
          <cell r="N90">
            <v>7821.4318822072482</v>
          </cell>
          <cell r="O90">
            <v>8279.5316905090749</v>
          </cell>
          <cell r="P90">
            <v>8829.453228608947</v>
          </cell>
          <cell r="Q90">
            <v>8973.1740635318383</v>
          </cell>
          <cell r="R90">
            <v>9447.0782076333053</v>
          </cell>
          <cell r="S90">
            <v>9498.0536267565603</v>
          </cell>
          <cell r="T90">
            <v>9675.0093871775607</v>
          </cell>
          <cell r="U90">
            <v>10037.421104906909</v>
          </cell>
          <cell r="V90">
            <v>9771.0985931534724</v>
          </cell>
          <cell r="W90">
            <v>9886.8245163842003</v>
          </cell>
          <cell r="X90">
            <v>10193.164420915862</v>
          </cell>
        </row>
        <row r="91">
          <cell r="E91">
            <v>178.41668094000005</v>
          </cell>
          <cell r="F91">
            <v>368.77153032405386</v>
          </cell>
          <cell r="G91">
            <v>1202.7958669347242</v>
          </cell>
          <cell r="H91">
            <v>2212.5275250301634</v>
          </cell>
          <cell r="I91">
            <v>3336.362273220016</v>
          </cell>
          <cell r="J91">
            <v>4527.7106510381291</v>
          </cell>
          <cell r="K91">
            <v>6341.2006350058364</v>
          </cell>
          <cell r="L91">
            <v>8179.0020929598068</v>
          </cell>
          <cell r="M91">
            <v>9309.2261330211841</v>
          </cell>
          <cell r="N91">
            <v>10727.372804524872</v>
          </cell>
          <cell r="O91">
            <v>11368.821894950508</v>
          </cell>
          <cell r="P91">
            <v>13132.039183647861</v>
          </cell>
          <cell r="Q91">
            <v>16853.145566746593</v>
          </cell>
          <cell r="R91">
            <v>20433.069381300869</v>
          </cell>
          <cell r="S91">
            <v>27198.980295300211</v>
          </cell>
          <cell r="T91">
            <v>30860.652018594694</v>
          </cell>
          <cell r="U91">
            <v>33542.621796059902</v>
          </cell>
          <cell r="V91">
            <v>29978.672041993468</v>
          </cell>
          <cell r="W91">
            <v>29034.849801241427</v>
          </cell>
          <cell r="X91">
            <v>23024.127121388246</v>
          </cell>
        </row>
        <row r="92">
          <cell r="E92">
            <v>178.41668094000005</v>
          </cell>
          <cell r="F92">
            <v>368.77153032405386</v>
          </cell>
          <cell r="G92">
            <v>1202.7958669347242</v>
          </cell>
          <cell r="H92">
            <v>2212.5523824405932</v>
          </cell>
          <cell r="I92">
            <v>3924.13316458278</v>
          </cell>
          <cell r="J92">
            <v>5413.4335984445488</v>
          </cell>
          <cell r="K92">
            <v>6877.6187714777543</v>
          </cell>
          <cell r="L92">
            <v>8943.0409834209077</v>
          </cell>
          <cell r="M92">
            <v>10000.192846417807</v>
          </cell>
          <cell r="N92">
            <v>12087.082441935085</v>
          </cell>
          <cell r="O92">
            <v>14010.929398201968</v>
          </cell>
          <cell r="P92">
            <v>14911.825344586256</v>
          </cell>
          <cell r="Q92">
            <v>15992.134512072114</v>
          </cell>
          <cell r="R92">
            <v>16253.15386001972</v>
          </cell>
          <cell r="S92">
            <v>17022.607788830563</v>
          </cell>
          <cell r="T92">
            <v>20665.163591548491</v>
          </cell>
          <cell r="U92">
            <v>23323.755143333226</v>
          </cell>
          <cell r="V92">
            <v>23177.80998341677</v>
          </cell>
          <cell r="W92">
            <v>27247.325451718556</v>
          </cell>
          <cell r="X92">
            <v>32167.464649525777</v>
          </cell>
        </row>
        <row r="93">
          <cell r="E93">
            <v>178.41668094000005</v>
          </cell>
          <cell r="F93">
            <v>368.77153032405386</v>
          </cell>
          <cell r="G93">
            <v>1202.7958669347242</v>
          </cell>
          <cell r="H93">
            <v>2213.4197296661268</v>
          </cell>
          <cell r="I93">
            <v>3625.6217257708508</v>
          </cell>
          <cell r="J93">
            <v>4874.3831572615054</v>
          </cell>
          <cell r="K93">
            <v>6432.4742641864268</v>
          </cell>
          <cell r="L93">
            <v>7774.5703719451112</v>
          </cell>
          <cell r="M93">
            <v>8428.1420480142751</v>
          </cell>
          <cell r="N93">
            <v>9228.3750854800928</v>
          </cell>
          <cell r="O93">
            <v>10260.602756281232</v>
          </cell>
          <cell r="P93">
            <v>10641.869893112864</v>
          </cell>
          <cell r="Q93">
            <v>11025.39988453544</v>
          </cell>
          <cell r="R93">
            <v>11630.920390152283</v>
          </cell>
          <cell r="S93">
            <v>12436.678673289916</v>
          </cell>
          <cell r="T93">
            <v>12807.233152110841</v>
          </cell>
          <cell r="U93">
            <v>13306.162143499809</v>
          </cell>
          <cell r="V93">
            <v>13820.380070535924</v>
          </cell>
          <cell r="W93">
            <v>14213.481919396603</v>
          </cell>
          <cell r="X93">
            <v>14898.727972550367</v>
          </cell>
        </row>
        <row r="94">
          <cell r="E94">
            <v>178.41668094000005</v>
          </cell>
          <cell r="F94">
            <v>368.77153032405386</v>
          </cell>
          <cell r="G94">
            <v>1202.7958669347242</v>
          </cell>
          <cell r="H94">
            <v>2211.2509943603632</v>
          </cell>
          <cell r="I94">
            <v>3239.5864983623137</v>
          </cell>
          <cell r="J94">
            <v>4553.6745972586323</v>
          </cell>
          <cell r="K94">
            <v>6067.4578490538406</v>
          </cell>
          <cell r="L94">
            <v>7401.6408329107353</v>
          </cell>
          <cell r="M94">
            <v>7919.6687329048964</v>
          </cell>
          <cell r="N94">
            <v>8361.5440468506713</v>
          </cell>
          <cell r="O94">
            <v>8974.7524615730181</v>
          </cell>
          <cell r="P94">
            <v>9267.6656400645352</v>
          </cell>
          <cell r="Q94">
            <v>10001.016023091415</v>
          </cell>
          <cell r="R94">
            <v>10299.791650805832</v>
          </cell>
          <cell r="S94">
            <v>10700.437296608965</v>
          </cell>
          <cell r="T94">
            <v>11137.63803670259</v>
          </cell>
          <cell r="U94">
            <v>11470.581804893476</v>
          </cell>
          <cell r="V94">
            <v>11746.789965368172</v>
          </cell>
          <cell r="W94">
            <v>12207.60391121302</v>
          </cell>
          <cell r="X94">
            <v>12735.026971788309</v>
          </cell>
        </row>
        <row r="95">
          <cell r="E95">
            <v>178.41668094000005</v>
          </cell>
          <cell r="F95">
            <v>368.77153032405386</v>
          </cell>
          <cell r="G95">
            <v>1202.7958669347242</v>
          </cell>
          <cell r="H95">
            <v>2211.7532622664921</v>
          </cell>
          <cell r="I95">
            <v>3289.5931996870409</v>
          </cell>
          <cell r="J95">
            <v>4535.4206573384463</v>
          </cell>
          <cell r="K95">
            <v>5823.5787491367046</v>
          </cell>
          <cell r="L95">
            <v>7336.1131961070396</v>
          </cell>
          <cell r="M95">
            <v>7880.3539162178122</v>
          </cell>
          <cell r="N95">
            <v>8004.0749861357745</v>
          </cell>
          <cell r="O95">
            <v>8226.6045246225458</v>
          </cell>
          <cell r="P95">
            <v>8517.3664032510114</v>
          </cell>
          <cell r="Q95">
            <v>8920.4516545757106</v>
          </cell>
          <cell r="R95">
            <v>9253.8442999768522</v>
          </cell>
          <cell r="S95">
            <v>9611.7744973360041</v>
          </cell>
          <cell r="T95">
            <v>10074.825286781837</v>
          </cell>
          <cell r="U95">
            <v>10107.706217042978</v>
          </cell>
          <cell r="V95">
            <v>10430.938848639918</v>
          </cell>
          <cell r="W95">
            <v>10678.570286834967</v>
          </cell>
          <cell r="X95">
            <v>11932.815367291354</v>
          </cell>
        </row>
        <row r="96">
          <cell r="E96">
            <v>178.41668094000005</v>
          </cell>
          <cell r="F96">
            <v>368.77153032405386</v>
          </cell>
          <cell r="G96">
            <v>1202.7958669347242</v>
          </cell>
          <cell r="H96">
            <v>2215.0700376278787</v>
          </cell>
          <cell r="I96">
            <v>3675.7101768521716</v>
          </cell>
          <cell r="J96">
            <v>5124.0386175225622</v>
          </cell>
          <cell r="K96">
            <v>6801.1945905020202</v>
          </cell>
          <cell r="L96">
            <v>8537.2553823752041</v>
          </cell>
          <cell r="M96">
            <v>9342.7014499053712</v>
          </cell>
          <cell r="N96">
            <v>9928.4485885910617</v>
          </cell>
          <cell r="O96">
            <v>10463.027695049454</v>
          </cell>
          <cell r="P96">
            <v>10961.267770233</v>
          </cell>
          <cell r="Q96">
            <v>17359.529254649602</v>
          </cell>
          <cell r="R96">
            <v>23976.952228217891</v>
          </cell>
          <cell r="S96">
            <v>24987.061144907799</v>
          </cell>
          <cell r="T96">
            <v>30693.082638962642</v>
          </cell>
          <cell r="U96">
            <v>31712.509889922745</v>
          </cell>
          <cell r="V96">
            <v>30123.804098208282</v>
          </cell>
          <cell r="W96">
            <v>34785.493231267115</v>
          </cell>
          <cell r="X96">
            <v>38872.921770613015</v>
          </cell>
        </row>
        <row r="97">
          <cell r="E97">
            <v>178.41668094000005</v>
          </cell>
          <cell r="F97">
            <v>368.77153032405386</v>
          </cell>
          <cell r="G97">
            <v>1202.7958669347242</v>
          </cell>
          <cell r="H97">
            <v>2213.3208814042064</v>
          </cell>
          <cell r="I97">
            <v>3666.3684976765398</v>
          </cell>
          <cell r="J97">
            <v>4820.1804156761928</v>
          </cell>
          <cell r="K97">
            <v>6104.5393504187259</v>
          </cell>
          <cell r="L97">
            <v>7460.1901744333927</v>
          </cell>
          <cell r="M97">
            <v>8032.2086563344947</v>
          </cell>
          <cell r="N97">
            <v>8370.2578108097023</v>
          </cell>
          <cell r="O97">
            <v>8709.8862163689755</v>
          </cell>
          <cell r="P97">
            <v>9069.3799518385113</v>
          </cell>
          <cell r="Q97">
            <v>8985.280968054054</v>
          </cell>
          <cell r="R97">
            <v>9628.9503229094462</v>
          </cell>
          <cell r="S97">
            <v>9290.0090922574036</v>
          </cell>
          <cell r="T97">
            <v>9699.8025500034655</v>
          </cell>
          <cell r="U97">
            <v>9849.4950511374263</v>
          </cell>
          <cell r="V97">
            <v>10157.205434160709</v>
          </cell>
          <cell r="W97">
            <v>10420.218387106926</v>
          </cell>
          <cell r="X97">
            <v>10483.136363490652</v>
          </cell>
        </row>
        <row r="98">
          <cell r="E98">
            <v>178.41668094000005</v>
          </cell>
          <cell r="F98">
            <v>368.77153032405386</v>
          </cell>
          <cell r="G98">
            <v>1202.7958669347242</v>
          </cell>
          <cell r="H98">
            <v>2213.6481948221899</v>
          </cell>
          <cell r="I98">
            <v>4754.6163824240202</v>
          </cell>
          <cell r="J98">
            <v>5854.8494753786417</v>
          </cell>
          <cell r="K98">
            <v>7229.439001868931</v>
          </cell>
          <cell r="L98">
            <v>8612.4379358479637</v>
          </cell>
          <cell r="M98">
            <v>9565.1706429650239</v>
          </cell>
          <cell r="N98">
            <v>10800.880797187934</v>
          </cell>
          <cell r="O98">
            <v>11854.137401645366</v>
          </cell>
          <cell r="P98">
            <v>11905.488208150568</v>
          </cell>
          <cell r="Q98">
            <v>12503.844178673895</v>
          </cell>
          <cell r="R98">
            <v>13887.572483284499</v>
          </cell>
          <cell r="S98">
            <v>14792.532326328768</v>
          </cell>
          <cell r="T98">
            <v>15488.346496789185</v>
          </cell>
          <cell r="U98">
            <v>16765.22468194037</v>
          </cell>
          <cell r="V98">
            <v>17853.023929992389</v>
          </cell>
          <cell r="W98">
            <v>18973.342901317337</v>
          </cell>
          <cell r="X98">
            <v>20081.003074805238</v>
          </cell>
        </row>
        <row r="99">
          <cell r="E99">
            <v>178.41668094000005</v>
          </cell>
          <cell r="F99">
            <v>368.77153032405386</v>
          </cell>
          <cell r="G99">
            <v>1202.7958669347242</v>
          </cell>
          <cell r="H99">
            <v>2212.4618784520867</v>
          </cell>
          <cell r="I99">
            <v>4336.9630281939344</v>
          </cell>
          <cell r="J99">
            <v>6884.322226977366</v>
          </cell>
          <cell r="K99">
            <v>10720.699286145531</v>
          </cell>
          <cell r="L99">
            <v>12349.215489329645</v>
          </cell>
          <cell r="M99">
            <v>15564.534330185921</v>
          </cell>
          <cell r="N99">
            <v>17398.254386238583</v>
          </cell>
          <cell r="O99">
            <v>19633.038816308417</v>
          </cell>
          <cell r="P99">
            <v>19067.258498466923</v>
          </cell>
          <cell r="Q99">
            <v>17776.464260083369</v>
          </cell>
          <cell r="R99">
            <v>18430.969575683604</v>
          </cell>
          <cell r="S99">
            <v>19556.427870707546</v>
          </cell>
          <cell r="T99">
            <v>19363.189299927675</v>
          </cell>
          <cell r="U99">
            <v>23535.913100257287</v>
          </cell>
          <cell r="V99">
            <v>26164.520751479446</v>
          </cell>
          <cell r="W99">
            <v>24275.291579262772</v>
          </cell>
          <cell r="X99">
            <v>23670.774265142081</v>
          </cell>
        </row>
        <row r="100">
          <cell r="E100">
            <v>178.41668094000005</v>
          </cell>
          <cell r="F100">
            <v>368.77153032405386</v>
          </cell>
          <cell r="G100">
            <v>1202.7958669347242</v>
          </cell>
          <cell r="H100">
            <v>2211.9054553642486</v>
          </cell>
          <cell r="I100">
            <v>3379.4609045454426</v>
          </cell>
          <cell r="J100">
            <v>4433.0800137534216</v>
          </cell>
          <cell r="K100">
            <v>5561.0599760564364</v>
          </cell>
          <cell r="L100">
            <v>6703.2339338259953</v>
          </cell>
          <cell r="M100">
            <v>7098.5853747288729</v>
          </cell>
          <cell r="N100">
            <v>7515.5333672582292</v>
          </cell>
          <cell r="O100">
            <v>7761.3784135517844</v>
          </cell>
          <cell r="P100">
            <v>7914.0595034993066</v>
          </cell>
          <cell r="Q100">
            <v>8339.873946394564</v>
          </cell>
          <cell r="R100">
            <v>9035.0287416567953</v>
          </cell>
          <cell r="S100">
            <v>9530.1157910358179</v>
          </cell>
          <cell r="T100">
            <v>10051.75169005504</v>
          </cell>
          <cell r="U100">
            <v>10300.267572249582</v>
          </cell>
          <cell r="V100">
            <v>10860.30493435889</v>
          </cell>
          <cell r="W100">
            <v>11134.194789947958</v>
          </cell>
          <cell r="X100">
            <v>11185.47705503289</v>
          </cell>
        </row>
        <row r="101">
          <cell r="E101">
            <v>178.41668094000005</v>
          </cell>
          <cell r="F101">
            <v>368.77153032405386</v>
          </cell>
          <cell r="G101">
            <v>1202.7958669347242</v>
          </cell>
          <cell r="H101">
            <v>2213.4294001713424</v>
          </cell>
          <cell r="I101">
            <v>4039.5835919761885</v>
          </cell>
          <cell r="J101">
            <v>5638.7215294136722</v>
          </cell>
          <cell r="K101">
            <v>6952.6842296431114</v>
          </cell>
          <cell r="L101">
            <v>8819.8564744265859</v>
          </cell>
          <cell r="M101">
            <v>9495.2010101921751</v>
          </cell>
          <cell r="N101">
            <v>10548.143770700221</v>
          </cell>
          <cell r="O101">
            <v>10950.069602930669</v>
          </cell>
          <cell r="P101">
            <v>11037.506665485022</v>
          </cell>
          <cell r="Q101">
            <v>11896.642826761798</v>
          </cell>
          <cell r="R101">
            <v>12477.931251552054</v>
          </cell>
          <cell r="S101">
            <v>13220.420161688193</v>
          </cell>
          <cell r="T101">
            <v>13319.614641613009</v>
          </cell>
          <cell r="U101">
            <v>13737.607815104357</v>
          </cell>
          <cell r="V101">
            <v>14345.557356680383</v>
          </cell>
          <cell r="W101">
            <v>15225.072507779383</v>
          </cell>
          <cell r="X101">
            <v>14934.788063341732</v>
          </cell>
        </row>
        <row r="102">
          <cell r="E102">
            <v>178.41668094000005</v>
          </cell>
          <cell r="F102">
            <v>368.77153032405386</v>
          </cell>
          <cell r="G102">
            <v>1202.7958669347242</v>
          </cell>
          <cell r="H102">
            <v>2213.6552971934225</v>
          </cell>
          <cell r="I102">
            <v>4473.1455288317102</v>
          </cell>
          <cell r="J102">
            <v>5596.9054929644799</v>
          </cell>
          <cell r="K102">
            <v>6964.7289104439978</v>
          </cell>
          <cell r="L102">
            <v>8727.749068804389</v>
          </cell>
          <cell r="M102">
            <v>9613.657314615024</v>
          </cell>
          <cell r="N102">
            <v>10611.396596852041</v>
          </cell>
          <cell r="O102">
            <v>11750.262649183032</v>
          </cell>
          <cell r="P102">
            <v>12880.199544488729</v>
          </cell>
          <cell r="Q102">
            <v>14124.27397935396</v>
          </cell>
          <cell r="R102">
            <v>15857.078463218575</v>
          </cell>
          <cell r="S102">
            <v>16503.091074037595</v>
          </cell>
          <cell r="T102">
            <v>17823.2364057577</v>
          </cell>
          <cell r="U102">
            <v>19097.443460300499</v>
          </cell>
          <cell r="V102">
            <v>20147.009436025812</v>
          </cell>
          <cell r="W102">
            <v>21758.983829554709</v>
          </cell>
          <cell r="X102">
            <v>22783.876829943223</v>
          </cell>
        </row>
        <row r="103">
          <cell r="E103">
            <v>178.41668094000005</v>
          </cell>
          <cell r="F103">
            <v>368.77153032405386</v>
          </cell>
          <cell r="G103">
            <v>1202.7958669347242</v>
          </cell>
          <cell r="H103">
            <v>2214.7798089682451</v>
          </cell>
          <cell r="I103">
            <v>3346.3430456830165</v>
          </cell>
          <cell r="J103">
            <v>4337.9654877085231</v>
          </cell>
          <cell r="K103">
            <v>5536.456371800502</v>
          </cell>
          <cell r="L103">
            <v>6762.3108316349835</v>
          </cell>
          <cell r="M103">
            <v>7367.4370804034061</v>
          </cell>
          <cell r="N103">
            <v>7647.758993084738</v>
          </cell>
          <cell r="O103">
            <v>8245.7217305755348</v>
          </cell>
          <cell r="P103">
            <v>8681.2874601102321</v>
          </cell>
          <cell r="Q103">
            <v>8958.2828298332988</v>
          </cell>
          <cell r="R103">
            <v>9379.548878523261</v>
          </cell>
          <cell r="S103">
            <v>9718.2901350772609</v>
          </cell>
          <cell r="T103">
            <v>10302.180844326618</v>
          </cell>
          <cell r="U103">
            <v>10730.742789146207</v>
          </cell>
          <cell r="V103">
            <v>11238.512885120101</v>
          </cell>
          <cell r="W103">
            <v>12132.027459292507</v>
          </cell>
          <cell r="X103">
            <v>12972.448391049336</v>
          </cell>
        </row>
        <row r="104">
          <cell r="E104">
            <v>178.41668094000005</v>
          </cell>
          <cell r="F104">
            <v>368.77153032405386</v>
          </cell>
          <cell r="G104">
            <v>1202.7958669347242</v>
          </cell>
          <cell r="H104">
            <v>2211.7003361996512</v>
          </cell>
          <cell r="I104">
            <v>3723.8527239458735</v>
          </cell>
          <cell r="J104">
            <v>5040.4635439357835</v>
          </cell>
          <cell r="K104">
            <v>6735.5728780559921</v>
          </cell>
          <cell r="L104">
            <v>8234.2145842939626</v>
          </cell>
          <cell r="M104">
            <v>9064.6722732731923</v>
          </cell>
          <cell r="N104">
            <v>10047.741047686692</v>
          </cell>
          <cell r="O104">
            <v>11177.677451391033</v>
          </cell>
          <cell r="P104">
            <v>11096.751538610677</v>
          </cell>
          <cell r="Q104">
            <v>11929.481375880272</v>
          </cell>
          <cell r="R104">
            <v>11997.368755454969</v>
          </cell>
          <cell r="S104">
            <v>12285.872614764095</v>
          </cell>
          <cell r="T104">
            <v>12966.02593918005</v>
          </cell>
          <cell r="U104">
            <v>13057.709454101849</v>
          </cell>
          <cell r="V104">
            <v>14073.094733202413</v>
          </cell>
          <cell r="W104">
            <v>14454.337494324838</v>
          </cell>
          <cell r="X104">
            <v>16425.635463017104</v>
          </cell>
        </row>
        <row r="105">
          <cell r="E105">
            <v>178.41668094000005</v>
          </cell>
          <cell r="F105">
            <v>368.77153032405386</v>
          </cell>
          <cell r="G105">
            <v>1202.7958669347242</v>
          </cell>
          <cell r="H105">
            <v>2212.6461408022051</v>
          </cell>
          <cell r="I105">
            <v>4639.4302759574412</v>
          </cell>
          <cell r="J105">
            <v>6741.7341730944481</v>
          </cell>
          <cell r="K105">
            <v>9330.5066644195758</v>
          </cell>
          <cell r="L105">
            <v>12175.369078615635</v>
          </cell>
          <cell r="M105">
            <v>15302.152899722112</v>
          </cell>
          <cell r="N105">
            <v>17002.258063485715</v>
          </cell>
          <cell r="O105">
            <v>18698.431856681484</v>
          </cell>
          <cell r="P105">
            <v>23476.893466402908</v>
          </cell>
          <cell r="Q105">
            <v>24886.040892417906</v>
          </cell>
          <cell r="R105">
            <v>24453.323389031215</v>
          </cell>
          <cell r="S105">
            <v>26064.981722099601</v>
          </cell>
          <cell r="T105">
            <v>27170.602580974362</v>
          </cell>
          <cell r="U105">
            <v>28424.903841951891</v>
          </cell>
          <cell r="V105">
            <v>32308.296011271035</v>
          </cell>
          <cell r="W105">
            <v>31797.407643504201</v>
          </cell>
          <cell r="X105">
            <v>33974.599080313121</v>
          </cell>
        </row>
        <row r="106">
          <cell r="E106">
            <v>178.41668094000005</v>
          </cell>
          <cell r="F106">
            <v>368.77153032405386</v>
          </cell>
          <cell r="G106">
            <v>1202.7958669347242</v>
          </cell>
          <cell r="H106">
            <v>2214.4921877964243</v>
          </cell>
          <cell r="I106">
            <v>3838.4561889495822</v>
          </cell>
          <cell r="J106">
            <v>5213.4856887685701</v>
          </cell>
          <cell r="K106">
            <v>6720.4704181304214</v>
          </cell>
          <cell r="L106">
            <v>8523.1865645309263</v>
          </cell>
          <cell r="M106">
            <v>9573.2051862992885</v>
          </cell>
          <cell r="N106">
            <v>10191.937286275017</v>
          </cell>
          <cell r="O106">
            <v>10724.951216824875</v>
          </cell>
          <cell r="P106">
            <v>11454.963792121875</v>
          </cell>
          <cell r="Q106">
            <v>12047.731474665557</v>
          </cell>
          <cell r="R106">
            <v>12449.994608145438</v>
          </cell>
          <cell r="S106">
            <v>12737.439500592549</v>
          </cell>
          <cell r="T106">
            <v>13473.775293914854</v>
          </cell>
          <cell r="U106">
            <v>14414.339203757305</v>
          </cell>
          <cell r="V106">
            <v>14336.415222035344</v>
          </cell>
          <cell r="W106">
            <v>14546.659797218514</v>
          </cell>
          <cell r="X106">
            <v>15314.198078673047</v>
          </cell>
        </row>
        <row r="107">
          <cell r="E107">
            <v>178.41668094000005</v>
          </cell>
          <cell r="F107">
            <v>368.77153032405386</v>
          </cell>
          <cell r="G107">
            <v>1202.7958669347242</v>
          </cell>
          <cell r="H107">
            <v>2213.1782721281829</v>
          </cell>
          <cell r="I107">
            <v>6316.40955642675</v>
          </cell>
          <cell r="J107">
            <v>10276.109217697935</v>
          </cell>
          <cell r="K107">
            <v>15374.770141203873</v>
          </cell>
          <cell r="L107">
            <v>21263.546008432866</v>
          </cell>
          <cell r="M107">
            <v>25870.112278456065</v>
          </cell>
          <cell r="N107">
            <v>29884.816477457542</v>
          </cell>
          <cell r="O107">
            <v>33571.32264975219</v>
          </cell>
          <cell r="P107">
            <v>38485.467950757346</v>
          </cell>
          <cell r="Q107">
            <v>45701.790556808483</v>
          </cell>
          <cell r="R107">
            <v>51184.770221008854</v>
          </cell>
          <cell r="S107">
            <v>50492.34201148415</v>
          </cell>
          <cell r="T107">
            <v>59720.904513054629</v>
          </cell>
          <cell r="U107">
            <v>66594.625459740069</v>
          </cell>
          <cell r="V107">
            <v>72634.782866481983</v>
          </cell>
          <cell r="W107">
            <v>77112.365433377476</v>
          </cell>
          <cell r="X107">
            <v>73691.100832443801</v>
          </cell>
        </row>
        <row r="108">
          <cell r="E108">
            <v>178.41668094000005</v>
          </cell>
          <cell r="F108">
            <v>368.77153032405386</v>
          </cell>
          <cell r="G108">
            <v>1202.7958669347242</v>
          </cell>
          <cell r="H108">
            <v>2212.1738414059009</v>
          </cell>
          <cell r="I108">
            <v>3728.8316194428062</v>
          </cell>
          <cell r="J108">
            <v>4981.9757549493033</v>
          </cell>
          <cell r="K108">
            <v>6687.2393859374906</v>
          </cell>
          <cell r="L108">
            <v>8423.6390009749866</v>
          </cell>
          <cell r="M108">
            <v>9323.5606776059485</v>
          </cell>
          <cell r="N108">
            <v>10326.705046172365</v>
          </cell>
          <cell r="O108">
            <v>10899.23326014861</v>
          </cell>
          <cell r="P108">
            <v>11317.780702455526</v>
          </cell>
          <cell r="Q108">
            <v>11730.452675114522</v>
          </cell>
          <cell r="R108">
            <v>12590.811817167134</v>
          </cell>
          <cell r="S108">
            <v>13761.617340686691</v>
          </cell>
          <cell r="T108">
            <v>14375.340184162051</v>
          </cell>
          <cell r="U108">
            <v>14734.407128353829</v>
          </cell>
          <cell r="V108">
            <v>15689.400212248431</v>
          </cell>
          <cell r="W108">
            <v>16677.920709935344</v>
          </cell>
          <cell r="X108">
            <v>17814.161953642481</v>
          </cell>
        </row>
        <row r="109">
          <cell r="E109">
            <v>178.41668094000005</v>
          </cell>
          <cell r="F109">
            <v>368.77153032405386</v>
          </cell>
          <cell r="G109">
            <v>1202.7958669347242</v>
          </cell>
          <cell r="H109">
            <v>2212.468311622385</v>
          </cell>
          <cell r="I109">
            <v>3532.97525056944</v>
          </cell>
          <cell r="J109">
            <v>4625.2002648918797</v>
          </cell>
          <cell r="K109">
            <v>6088.984402163258</v>
          </cell>
          <cell r="L109">
            <v>7675.4906334132065</v>
          </cell>
          <cell r="M109">
            <v>8341.9390279436029</v>
          </cell>
          <cell r="N109">
            <v>8707.0249106142019</v>
          </cell>
          <cell r="O109">
            <v>9215.5083842533586</v>
          </cell>
          <cell r="P109">
            <v>10154.665368899981</v>
          </cell>
          <cell r="Q109">
            <v>10556.367890074844</v>
          </cell>
          <cell r="R109">
            <v>11453.407903153751</v>
          </cell>
          <cell r="S109">
            <v>11795.23404485173</v>
          </cell>
          <cell r="T109">
            <v>12160.641232927102</v>
          </cell>
          <cell r="U109">
            <v>12935.133966750474</v>
          </cell>
          <cell r="V109">
            <v>14621.745464324185</v>
          </cell>
          <cell r="W109">
            <v>15112.211448685859</v>
          </cell>
          <cell r="X109">
            <v>16199.518509245609</v>
          </cell>
        </row>
        <row r="110">
          <cell r="E110">
            <v>178.41668094000005</v>
          </cell>
          <cell r="F110">
            <v>368.77153032405386</v>
          </cell>
          <cell r="G110">
            <v>1202.7958669347242</v>
          </cell>
          <cell r="H110">
            <v>2212.6470858758021</v>
          </cell>
          <cell r="I110">
            <v>5809.858391468254</v>
          </cell>
          <cell r="J110">
            <v>9686.3507443603648</v>
          </cell>
          <cell r="K110">
            <v>12740.062259901937</v>
          </cell>
          <cell r="L110">
            <v>15790.926423681751</v>
          </cell>
          <cell r="M110">
            <v>17605.72774429221</v>
          </cell>
          <cell r="N110">
            <v>21640.505087836209</v>
          </cell>
          <cell r="O110">
            <v>23369.442249539632</v>
          </cell>
          <cell r="P110">
            <v>26896.436956145768</v>
          </cell>
          <cell r="Q110">
            <v>29062.430389020545</v>
          </cell>
          <cell r="R110">
            <v>30759.085898432819</v>
          </cell>
          <cell r="S110">
            <v>31954.435162867787</v>
          </cell>
          <cell r="T110">
            <v>31545.701760356435</v>
          </cell>
          <cell r="U110">
            <v>33269.382448374985</v>
          </cell>
          <cell r="V110">
            <v>36190.304204490618</v>
          </cell>
          <cell r="W110">
            <v>39783.489864459538</v>
          </cell>
          <cell r="X110">
            <v>41206.835154247688</v>
          </cell>
        </row>
        <row r="111">
          <cell r="E111">
            <v>178.41668094000005</v>
          </cell>
          <cell r="F111">
            <v>368.77153032405386</v>
          </cell>
          <cell r="G111">
            <v>1202.7958669347242</v>
          </cell>
          <cell r="H111">
            <v>2212.1080969625709</v>
          </cell>
          <cell r="I111">
            <v>3489.6775495341894</v>
          </cell>
          <cell r="J111">
            <v>4760.7159063268482</v>
          </cell>
          <cell r="K111">
            <v>5909.5294337529303</v>
          </cell>
          <cell r="L111">
            <v>7688.0940028804598</v>
          </cell>
          <cell r="M111">
            <v>8498.7640411587745</v>
          </cell>
          <cell r="N111">
            <v>9662.5346088311944</v>
          </cell>
          <cell r="O111">
            <v>10274.848477339025</v>
          </cell>
          <cell r="P111">
            <v>12153.349683088165</v>
          </cell>
          <cell r="Q111">
            <v>13860.629806550276</v>
          </cell>
          <cell r="R111">
            <v>15490.212820141438</v>
          </cell>
          <cell r="S111">
            <v>15916.63554064814</v>
          </cell>
          <cell r="T111">
            <v>16473.491721923398</v>
          </cell>
          <cell r="U111">
            <v>17623.541588817061</v>
          </cell>
          <cell r="V111">
            <v>18074.444359448753</v>
          </cell>
          <cell r="W111">
            <v>19252.664284711489</v>
          </cell>
          <cell r="X111">
            <v>20508.881921381057</v>
          </cell>
        </row>
        <row r="112">
          <cell r="E112">
            <v>178.41668094000005</v>
          </cell>
          <cell r="F112">
            <v>368.77153032405386</v>
          </cell>
          <cell r="G112">
            <v>1202.7958669347242</v>
          </cell>
          <cell r="H112">
            <v>2214.0728348030689</v>
          </cell>
          <cell r="I112">
            <v>3656.3109222526455</v>
          </cell>
          <cell r="J112">
            <v>5139.0132310702602</v>
          </cell>
          <cell r="K112">
            <v>6860.5798006082914</v>
          </cell>
          <cell r="L112">
            <v>9331.1057296700747</v>
          </cell>
          <cell r="M112">
            <v>10949.855280877549</v>
          </cell>
          <cell r="N112">
            <v>11884.274649213668</v>
          </cell>
          <cell r="O112">
            <v>13058.724474334162</v>
          </cell>
          <cell r="P112">
            <v>13850.417330416432</v>
          </cell>
          <cell r="Q112">
            <v>14591.378900152135</v>
          </cell>
          <cell r="R112">
            <v>15853.070567966017</v>
          </cell>
          <cell r="S112">
            <v>16697.915997137276</v>
          </cell>
          <cell r="T112">
            <v>19163.610316236387</v>
          </cell>
          <cell r="U112">
            <v>20448.635041893758</v>
          </cell>
          <cell r="V112">
            <v>22445.33157975486</v>
          </cell>
          <cell r="W112">
            <v>23986.710926707816</v>
          </cell>
          <cell r="X112">
            <v>24590.807750865606</v>
          </cell>
        </row>
        <row r="113">
          <cell r="E113">
            <v>178.41668094000005</v>
          </cell>
          <cell r="F113">
            <v>368.77153032405386</v>
          </cell>
          <cell r="G113">
            <v>1202.7958669347242</v>
          </cell>
          <cell r="H113">
            <v>2214.5843286907871</v>
          </cell>
          <cell r="I113">
            <v>3212.8797011738566</v>
          </cell>
          <cell r="J113">
            <v>4147.325832974665</v>
          </cell>
          <cell r="K113">
            <v>5129.8479540362969</v>
          </cell>
          <cell r="L113">
            <v>6173.2477534923728</v>
          </cell>
          <cell r="M113">
            <v>6613.7455584298823</v>
          </cell>
          <cell r="N113">
            <v>6957.0417597407168</v>
          </cell>
          <cell r="O113">
            <v>7273.9139917572684</v>
          </cell>
          <cell r="P113">
            <v>7631.6408760318054</v>
          </cell>
          <cell r="Q113">
            <v>7922.626959792412</v>
          </cell>
          <cell r="R113">
            <v>8564.5742606666154</v>
          </cell>
          <cell r="S113">
            <v>8372.5763967521925</v>
          </cell>
          <cell r="T113">
            <v>8525.4800654225546</v>
          </cell>
          <cell r="U113">
            <v>8698.372491994669</v>
          </cell>
          <cell r="V113">
            <v>8941.7959037631481</v>
          </cell>
          <cell r="W113">
            <v>8875.9443507177184</v>
          </cell>
          <cell r="X113">
            <v>9283.2878397248878</v>
          </cell>
        </row>
        <row r="114">
          <cell r="E114">
            <v>178.41668094000005</v>
          </cell>
          <cell r="F114">
            <v>368.77153032405386</v>
          </cell>
          <cell r="G114">
            <v>1202.7958669347242</v>
          </cell>
          <cell r="H114">
            <v>2211.1346278089641</v>
          </cell>
          <cell r="I114">
            <v>3230.3836798610259</v>
          </cell>
          <cell r="J114">
            <v>4176.314267738011</v>
          </cell>
          <cell r="K114">
            <v>5400.4028723599286</v>
          </cell>
          <cell r="L114">
            <v>6887.2733463790764</v>
          </cell>
          <cell r="M114">
            <v>7505.2546823407529</v>
          </cell>
          <cell r="N114">
            <v>8043.4773299245708</v>
          </cell>
          <cell r="O114">
            <v>8571.9593824208496</v>
          </cell>
          <cell r="P114">
            <v>9137.4652013080595</v>
          </cell>
          <cell r="Q114">
            <v>9856.5922372155474</v>
          </cell>
          <cell r="R114">
            <v>11348.195590915426</v>
          </cell>
          <cell r="S114">
            <v>12951.739766344112</v>
          </cell>
          <cell r="T114">
            <v>14793.044896204943</v>
          </cell>
          <cell r="U114">
            <v>16197.452953595999</v>
          </cell>
          <cell r="V114">
            <v>17126.360971686456</v>
          </cell>
          <cell r="W114">
            <v>18906.163618248</v>
          </cell>
          <cell r="X114">
            <v>21350.83352313457</v>
          </cell>
        </row>
        <row r="115">
          <cell r="E115">
            <v>178.41668094000005</v>
          </cell>
          <cell r="F115">
            <v>368.77153032405386</v>
          </cell>
          <cell r="G115">
            <v>1202.7958669347242</v>
          </cell>
          <cell r="H115">
            <v>2212.8231293705849</v>
          </cell>
          <cell r="I115">
            <v>3141.0503840236743</v>
          </cell>
          <cell r="J115">
            <v>4104.4096801545147</v>
          </cell>
          <cell r="K115">
            <v>5144.0432194492168</v>
          </cell>
          <cell r="L115">
            <v>6431.9859980317033</v>
          </cell>
          <cell r="M115">
            <v>7119.7455937024397</v>
          </cell>
          <cell r="N115">
            <v>7612.982228932573</v>
          </cell>
          <cell r="O115">
            <v>7931.9778525188294</v>
          </cell>
          <cell r="P115">
            <v>8425.7555746882426</v>
          </cell>
          <cell r="Q115">
            <v>8850.8392661507951</v>
          </cell>
          <cell r="R115">
            <v>9428.6161145777733</v>
          </cell>
          <cell r="S115">
            <v>9528.7510817888578</v>
          </cell>
          <cell r="T115">
            <v>10006.337730522735</v>
          </cell>
          <cell r="U115">
            <v>10268.698882305638</v>
          </cell>
          <cell r="V115">
            <v>10243.762227751986</v>
          </cell>
          <cell r="W115">
            <v>10907.507619459351</v>
          </cell>
          <cell r="X115">
            <v>11156.70245936151</v>
          </cell>
        </row>
        <row r="116">
          <cell r="E116">
            <v>178.41668094000005</v>
          </cell>
          <cell r="F116">
            <v>368.77153032405386</v>
          </cell>
          <cell r="G116">
            <v>1202.7958669347242</v>
          </cell>
          <cell r="H116">
            <v>2215.5628411383314</v>
          </cell>
          <cell r="I116">
            <v>3992.1505772358091</v>
          </cell>
          <cell r="J116">
            <v>5385.8689246931717</v>
          </cell>
          <cell r="K116">
            <v>6951.6207998905484</v>
          </cell>
          <cell r="L116">
            <v>8867.2433954248736</v>
          </cell>
          <cell r="M116">
            <v>10027.984950972772</v>
          </cell>
          <cell r="N116">
            <v>10192.193301870051</v>
          </cell>
          <cell r="O116">
            <v>10501.588203684796</v>
          </cell>
          <cell r="P116">
            <v>11286.589599116804</v>
          </cell>
          <cell r="Q116">
            <v>12159.109988592338</v>
          </cell>
          <cell r="R116">
            <v>12962.708079635569</v>
          </cell>
          <cell r="S116">
            <v>13356.240265094433</v>
          </cell>
          <cell r="T116">
            <v>13435.704693995182</v>
          </cell>
          <cell r="U116">
            <v>13696.474922373325</v>
          </cell>
          <cell r="V116">
            <v>14051.912528968816</v>
          </cell>
          <cell r="W116">
            <v>14860.383739946201</v>
          </cell>
          <cell r="X116">
            <v>15665.123454278148</v>
          </cell>
        </row>
        <row r="117">
          <cell r="E117">
            <v>178.41668094000005</v>
          </cell>
          <cell r="F117">
            <v>368.76521430669419</v>
          </cell>
          <cell r="G117">
            <v>1202.7974219718515</v>
          </cell>
          <cell r="H117">
            <v>2213.8431426029179</v>
          </cell>
          <cell r="I117">
            <v>3598.3609990695895</v>
          </cell>
          <cell r="J117">
            <v>5606.7912372419642</v>
          </cell>
          <cell r="K117">
            <v>8367.4976230145785</v>
          </cell>
          <cell r="L117">
            <v>10342.690358566932</v>
          </cell>
          <cell r="M117">
            <v>13332.946289932959</v>
          </cell>
          <cell r="N117">
            <v>16521.920292107807</v>
          </cell>
          <cell r="O117">
            <v>21084.053480540213</v>
          </cell>
          <cell r="P117">
            <v>24391.443105567178</v>
          </cell>
          <cell r="Q117">
            <v>28603.785305803114</v>
          </cell>
          <cell r="R117">
            <v>30483.387575299326</v>
          </cell>
          <cell r="S117">
            <v>32100.617036054122</v>
          </cell>
          <cell r="T117">
            <v>32839.186380272389</v>
          </cell>
          <cell r="U117">
            <v>37606.018669451878</v>
          </cell>
          <cell r="V117">
            <v>33073.507277454744</v>
          </cell>
          <cell r="W117">
            <v>41207.180634225369</v>
          </cell>
          <cell r="X117">
            <v>37059.822032651988</v>
          </cell>
        </row>
        <row r="118">
          <cell r="E118">
            <v>178.41668094000005</v>
          </cell>
          <cell r="F118">
            <v>368.77153032405386</v>
          </cell>
          <cell r="G118">
            <v>1202.7958669347242</v>
          </cell>
          <cell r="H118">
            <v>2212.9672932239878</v>
          </cell>
          <cell r="I118">
            <v>5644.7074775795836</v>
          </cell>
          <cell r="J118">
            <v>9935.2874485309912</v>
          </cell>
          <cell r="K118">
            <v>11584.843481085634</v>
          </cell>
          <cell r="L118">
            <v>14453.948627086724</v>
          </cell>
          <cell r="M118">
            <v>17003.317349522385</v>
          </cell>
          <cell r="N118">
            <v>18746.321284690275</v>
          </cell>
          <cell r="O118">
            <v>19469.634938645446</v>
          </cell>
          <cell r="P118">
            <v>21800.736415005205</v>
          </cell>
          <cell r="Q118">
            <v>25043.574072095755</v>
          </cell>
          <cell r="R118">
            <v>28021.007333466376</v>
          </cell>
          <cell r="S118">
            <v>31209.791497413396</v>
          </cell>
          <cell r="T118">
            <v>31964.129923404638</v>
          </cell>
          <cell r="U118">
            <v>35339.940681614418</v>
          </cell>
          <cell r="V118">
            <v>38445.550437113619</v>
          </cell>
          <cell r="W118">
            <v>41377.519320779153</v>
          </cell>
          <cell r="X118">
            <v>44570.917228319493</v>
          </cell>
        </row>
        <row r="119">
          <cell r="E119">
            <v>178.41668094000005</v>
          </cell>
          <cell r="F119">
            <v>368.77153032405386</v>
          </cell>
          <cell r="G119">
            <v>1202.7958669347242</v>
          </cell>
          <cell r="H119">
            <v>2212.9002018427718</v>
          </cell>
          <cell r="I119">
            <v>3703.1233039662557</v>
          </cell>
          <cell r="J119">
            <v>4911.3460447769594</v>
          </cell>
          <cell r="K119">
            <v>6337.6573040769508</v>
          </cell>
          <cell r="L119">
            <v>7743.7250413990205</v>
          </cell>
          <cell r="M119">
            <v>8878.0069452353491</v>
          </cell>
          <cell r="N119">
            <v>9652.0421670561536</v>
          </cell>
          <cell r="O119">
            <v>10246.935194402351</v>
          </cell>
          <cell r="P119">
            <v>10996.935389887321</v>
          </cell>
          <cell r="Q119">
            <v>11240.6336646451</v>
          </cell>
          <cell r="R119">
            <v>11914.515166907722</v>
          </cell>
          <cell r="S119">
            <v>12011.781793316548</v>
          </cell>
          <cell r="T119">
            <v>12531.813117443629</v>
          </cell>
          <cell r="U119">
            <v>13070.601198786841</v>
          </cell>
          <cell r="V119">
            <v>13659.255003063332</v>
          </cell>
          <cell r="W119">
            <v>13772.827631635737</v>
          </cell>
          <cell r="X119">
            <v>14741.053177898861</v>
          </cell>
        </row>
        <row r="120">
          <cell r="E120">
            <v>178.41668094000005</v>
          </cell>
          <cell r="F120">
            <v>368.77153032405386</v>
          </cell>
          <cell r="G120">
            <v>1202.7958669347242</v>
          </cell>
          <cell r="H120">
            <v>2214.6614562111195</v>
          </cell>
          <cell r="I120">
            <v>3393.397263722652</v>
          </cell>
          <cell r="J120">
            <v>4574.6697738370303</v>
          </cell>
          <cell r="K120">
            <v>5827.6661508273473</v>
          </cell>
          <cell r="L120">
            <v>7131.6790759093592</v>
          </cell>
          <cell r="M120">
            <v>7789.4559602015715</v>
          </cell>
          <cell r="N120">
            <v>8486.7752820432052</v>
          </cell>
          <cell r="O120">
            <v>9306.1645322958448</v>
          </cell>
          <cell r="P120">
            <v>9579.9075362175263</v>
          </cell>
          <cell r="Q120">
            <v>10376.48361139645</v>
          </cell>
          <cell r="R120">
            <v>10482.055497096904</v>
          </cell>
          <cell r="S120">
            <v>10811.635798494301</v>
          </cell>
          <cell r="T120">
            <v>11080.245146444289</v>
          </cell>
          <cell r="U120">
            <v>12049.792557272593</v>
          </cell>
          <cell r="V120">
            <v>12439.565733329691</v>
          </cell>
          <cell r="W120">
            <v>13136.400615011005</v>
          </cell>
          <cell r="X120">
            <v>13847.446439099935</v>
          </cell>
        </row>
        <row r="121">
          <cell r="E121">
            <v>178.41668094000005</v>
          </cell>
          <cell r="F121">
            <v>368.77153032405386</v>
          </cell>
          <cell r="G121">
            <v>1202.7958669347242</v>
          </cell>
          <cell r="H121">
            <v>2210.9901037885729</v>
          </cell>
          <cell r="I121">
            <v>3435.7734889621966</v>
          </cell>
          <cell r="J121">
            <v>4681.7788583026031</v>
          </cell>
          <cell r="K121">
            <v>6236.276899167673</v>
          </cell>
          <cell r="L121">
            <v>7635.3505845520149</v>
          </cell>
          <cell r="M121">
            <v>8441.2506610842884</v>
          </cell>
          <cell r="N121">
            <v>8904.8961668159409</v>
          </cell>
          <cell r="O121">
            <v>9543.1976372488771</v>
          </cell>
          <cell r="P121">
            <v>10393.288222398898</v>
          </cell>
          <cell r="Q121">
            <v>11070.182531277704</v>
          </cell>
          <cell r="R121">
            <v>11690.848450222757</v>
          </cell>
          <cell r="S121">
            <v>12560.511564950055</v>
          </cell>
          <cell r="T121">
            <v>13168.291295823452</v>
          </cell>
          <cell r="U121">
            <v>13976.845572439577</v>
          </cell>
          <cell r="V121">
            <v>14945.956772315543</v>
          </cell>
          <cell r="W121">
            <v>15992.059871882288</v>
          </cell>
          <cell r="X121">
            <v>19231.353166538243</v>
          </cell>
        </row>
        <row r="122">
          <cell r="E122">
            <v>178.41668094000005</v>
          </cell>
          <cell r="F122">
            <v>368.77153032405386</v>
          </cell>
          <cell r="G122">
            <v>1202.7958669347242</v>
          </cell>
          <cell r="H122">
            <v>2211.2401036888368</v>
          </cell>
          <cell r="I122">
            <v>3665.1418368217437</v>
          </cell>
          <cell r="J122">
            <v>5197.9236065206705</v>
          </cell>
          <cell r="K122">
            <v>7389.0318699403988</v>
          </cell>
          <cell r="L122">
            <v>9530.0812715492702</v>
          </cell>
          <cell r="M122">
            <v>10740.987085617742</v>
          </cell>
          <cell r="N122">
            <v>11541.921085829244</v>
          </cell>
          <cell r="O122">
            <v>11924.18242595634</v>
          </cell>
          <cell r="P122">
            <v>12603.99840548825</v>
          </cell>
          <cell r="Q122">
            <v>12620.088665237161</v>
          </cell>
          <cell r="R122">
            <v>11979.031056773341</v>
          </cell>
          <cell r="S122">
            <v>11789.721555621671</v>
          </cell>
          <cell r="T122">
            <v>12522.792565027685</v>
          </cell>
          <cell r="U122">
            <v>13342.625360910557</v>
          </cell>
          <cell r="V122">
            <v>14940.68444648432</v>
          </cell>
          <cell r="W122">
            <v>15614.933333690056</v>
          </cell>
          <cell r="X122">
            <v>16117.660377531478</v>
          </cell>
        </row>
        <row r="123">
          <cell r="E123">
            <v>178.41668094000005</v>
          </cell>
          <cell r="F123">
            <v>368.77153032405386</v>
          </cell>
          <cell r="G123">
            <v>1202.7958669347242</v>
          </cell>
          <cell r="H123">
            <v>2210.2170355046183</v>
          </cell>
          <cell r="I123">
            <v>3378.5186101936551</v>
          </cell>
          <cell r="J123">
            <v>4586.7604218714214</v>
          </cell>
          <cell r="K123">
            <v>6038.2515197100274</v>
          </cell>
          <cell r="L123">
            <v>7710.0413956010316</v>
          </cell>
          <cell r="M123">
            <v>8181.8404379337862</v>
          </cell>
          <cell r="N123">
            <v>8741.1327859151625</v>
          </cell>
          <cell r="O123">
            <v>9288.3540130585443</v>
          </cell>
          <cell r="P123">
            <v>10281.345450114382</v>
          </cell>
          <cell r="Q123">
            <v>11500.278936892777</v>
          </cell>
          <cell r="R123">
            <v>11594.706639294352</v>
          </cell>
          <cell r="S123">
            <v>13076.806297014204</v>
          </cell>
          <cell r="T123">
            <v>13630.403901771975</v>
          </cell>
          <cell r="U123">
            <v>14578.705439018995</v>
          </cell>
          <cell r="V123">
            <v>15502.980821182982</v>
          </cell>
          <cell r="W123">
            <v>15290.02389710537</v>
          </cell>
          <cell r="X123">
            <v>14928.797210622633</v>
          </cell>
        </row>
        <row r="124">
          <cell r="E124">
            <v>178.41668094000005</v>
          </cell>
          <cell r="F124">
            <v>368.77153032405386</v>
          </cell>
          <cell r="G124">
            <v>1202.7958669347242</v>
          </cell>
          <cell r="H124">
            <v>2211.5125447375844</v>
          </cell>
          <cell r="I124">
            <v>5719.290344621606</v>
          </cell>
          <cell r="J124">
            <v>8637.5944388738353</v>
          </cell>
          <cell r="K124">
            <v>12049.268643696769</v>
          </cell>
          <cell r="L124">
            <v>15114.350650649987</v>
          </cell>
          <cell r="M124">
            <v>18604.674561057232</v>
          </cell>
          <cell r="N124">
            <v>22150.223188450371</v>
          </cell>
          <cell r="O124">
            <v>24741.871704640715</v>
          </cell>
          <cell r="P124">
            <v>26983.358696819338</v>
          </cell>
          <cell r="Q124">
            <v>29524.900710405644</v>
          </cell>
          <cell r="R124">
            <v>31112.616527139988</v>
          </cell>
          <cell r="S124">
            <v>32112.888115684302</v>
          </cell>
          <cell r="T124">
            <v>33470.773003309216</v>
          </cell>
          <cell r="U124">
            <v>36244.357406206982</v>
          </cell>
          <cell r="V124">
            <v>38621.262749763911</v>
          </cell>
          <cell r="W124">
            <v>40342.699716901931</v>
          </cell>
          <cell r="X124">
            <v>40753.698775039607</v>
          </cell>
        </row>
        <row r="125">
          <cell r="E125">
            <v>178.41668094000005</v>
          </cell>
          <cell r="F125">
            <v>368.77153032405386</v>
          </cell>
          <cell r="G125">
            <v>1202.7958669347242</v>
          </cell>
          <cell r="H125">
            <v>2212.5797242379363</v>
          </cell>
          <cell r="I125">
            <v>3294.9393116606266</v>
          </cell>
          <cell r="J125">
            <v>4693.3910854515398</v>
          </cell>
          <cell r="K125">
            <v>6555.3727393026847</v>
          </cell>
          <cell r="L125">
            <v>8297.9105052547857</v>
          </cell>
          <cell r="M125">
            <v>8763.9727405259764</v>
          </cell>
          <cell r="N125">
            <v>9122.1664024567744</v>
          </cell>
          <cell r="O125">
            <v>9619.5496425547208</v>
          </cell>
          <cell r="P125">
            <v>10403.878803485328</v>
          </cell>
          <cell r="Q125">
            <v>10747.973654073276</v>
          </cell>
          <cell r="R125">
            <v>11413.29953864974</v>
          </cell>
          <cell r="S125">
            <v>13074.575231415982</v>
          </cell>
          <cell r="T125">
            <v>12613.941254394338</v>
          </cell>
          <cell r="U125">
            <v>12853.638835847178</v>
          </cell>
          <cell r="V125">
            <v>13106.729315811899</v>
          </cell>
          <cell r="W125">
            <v>12336.295052680229</v>
          </cell>
          <cell r="X125">
            <v>13927.054333961003</v>
          </cell>
        </row>
        <row r="126">
          <cell r="E126">
            <v>178.41668094000005</v>
          </cell>
          <cell r="F126">
            <v>368.77153032405386</v>
          </cell>
          <cell r="G126">
            <v>1202.7958669347242</v>
          </cell>
          <cell r="H126">
            <v>2212.8662768906565</v>
          </cell>
          <cell r="I126">
            <v>4128.2362731981939</v>
          </cell>
          <cell r="J126">
            <v>6460.0167170479399</v>
          </cell>
          <cell r="K126">
            <v>9270.8738954993714</v>
          </cell>
          <cell r="L126">
            <v>12754.501433236484</v>
          </cell>
          <cell r="M126">
            <v>13797.549178770118</v>
          </cell>
          <cell r="N126">
            <v>17028.534789109854</v>
          </cell>
          <cell r="O126">
            <v>18486.124703591911</v>
          </cell>
          <cell r="P126">
            <v>20658.596393597792</v>
          </cell>
          <cell r="Q126">
            <v>21081.946978285068</v>
          </cell>
          <cell r="R126">
            <v>21742.813338953441</v>
          </cell>
          <cell r="S126">
            <v>22411.554220212682</v>
          </cell>
          <cell r="T126">
            <v>23478.626374613043</v>
          </cell>
          <cell r="U126">
            <v>24323.463480930524</v>
          </cell>
          <cell r="V126">
            <v>27430.884312120939</v>
          </cell>
          <cell r="W126">
            <v>28925.310576690455</v>
          </cell>
          <cell r="X126">
            <v>30120.926705140795</v>
          </cell>
        </row>
        <row r="127">
          <cell r="E127">
            <v>178.41668094000005</v>
          </cell>
          <cell r="F127">
            <v>368.77153032405386</v>
          </cell>
          <cell r="G127">
            <v>1202.7958669347242</v>
          </cell>
          <cell r="H127">
            <v>2211.3410277612456</v>
          </cell>
          <cell r="I127">
            <v>3791.603043376706</v>
          </cell>
          <cell r="J127">
            <v>5283.3813296510616</v>
          </cell>
          <cell r="K127">
            <v>6758.2656524535159</v>
          </cell>
          <cell r="L127">
            <v>8268.5194710390751</v>
          </cell>
          <cell r="M127">
            <v>8654.0809792844339</v>
          </cell>
          <cell r="N127">
            <v>9190.3066900729664</v>
          </cell>
          <cell r="O127">
            <v>9811.1959205618223</v>
          </cell>
          <cell r="P127">
            <v>10513.398710845466</v>
          </cell>
          <cell r="Q127">
            <v>10741.850044500568</v>
          </cell>
          <cell r="R127">
            <v>11161.182854546021</v>
          </cell>
          <cell r="S127">
            <v>11070.673807176299</v>
          </cell>
          <cell r="T127">
            <v>11135.70652725503</v>
          </cell>
          <cell r="U127">
            <v>11881.331960512662</v>
          </cell>
          <cell r="V127">
            <v>12562.49359883252</v>
          </cell>
          <cell r="W127">
            <v>12680.141704540762</v>
          </cell>
          <cell r="X127">
            <v>12873.161319024981</v>
          </cell>
        </row>
        <row r="128">
          <cell r="E128">
            <v>178.41668094000005</v>
          </cell>
          <cell r="F128">
            <v>368.77153032405386</v>
          </cell>
          <cell r="G128">
            <v>1202.7958669347242</v>
          </cell>
          <cell r="H128">
            <v>2213.7420586622488</v>
          </cell>
          <cell r="I128">
            <v>3519.3009611777306</v>
          </cell>
          <cell r="J128">
            <v>4925.7665424782963</v>
          </cell>
          <cell r="K128">
            <v>6246.9006527727779</v>
          </cell>
          <cell r="L128">
            <v>8029.1474328220665</v>
          </cell>
          <cell r="M128">
            <v>8464.4986466922146</v>
          </cell>
          <cell r="N128">
            <v>8670.3907251259061</v>
          </cell>
          <cell r="O128">
            <v>9466.9416917669587</v>
          </cell>
          <cell r="P128">
            <v>10690.12561633833</v>
          </cell>
          <cell r="Q128">
            <v>11326.784455010449</v>
          </cell>
          <cell r="R128">
            <v>12074.863637676746</v>
          </cell>
          <cell r="S128">
            <v>13116.391324623448</v>
          </cell>
          <cell r="T128">
            <v>13602.016679410392</v>
          </cell>
          <cell r="U128">
            <v>13865.40661831223</v>
          </cell>
          <cell r="V128">
            <v>14027.341814799853</v>
          </cell>
          <cell r="W128">
            <v>16329.498353072689</v>
          </cell>
          <cell r="X128">
            <v>17119.70427064431</v>
          </cell>
        </row>
        <row r="129">
          <cell r="E129">
            <v>178.41668094000005</v>
          </cell>
          <cell r="F129">
            <v>368.77153032405386</v>
          </cell>
          <cell r="G129">
            <v>1202.7958669347242</v>
          </cell>
          <cell r="H129">
            <v>2214.0602366713651</v>
          </cell>
          <cell r="I129">
            <v>4023.8482520804455</v>
          </cell>
          <cell r="J129">
            <v>5477.3622633961777</v>
          </cell>
          <cell r="K129">
            <v>7563.8893483896063</v>
          </cell>
          <cell r="L129">
            <v>9501.8175077760807</v>
          </cell>
          <cell r="M129">
            <v>10177.335844719737</v>
          </cell>
          <cell r="N129">
            <v>10334.647403102847</v>
          </cell>
          <cell r="O129">
            <v>11219.748014410507</v>
          </cell>
          <cell r="P129">
            <v>11757.774978969661</v>
          </cell>
          <cell r="Q129">
            <v>12046.264954717386</v>
          </cell>
          <cell r="R129">
            <v>12340.836427215778</v>
          </cell>
          <cell r="S129">
            <v>12680.908613634403</v>
          </cell>
          <cell r="T129">
            <v>13205.878646580062</v>
          </cell>
          <cell r="U129">
            <v>13852.113834320558</v>
          </cell>
          <cell r="V129">
            <v>14720.697035440167</v>
          </cell>
          <cell r="W129">
            <v>15068.687947141365</v>
          </cell>
          <cell r="X129">
            <v>15054.620053685596</v>
          </cell>
        </row>
        <row r="130">
          <cell r="E130">
            <v>178.41668094000005</v>
          </cell>
          <cell r="F130">
            <v>368.77153032405386</v>
          </cell>
          <cell r="G130">
            <v>1202.7958669347242</v>
          </cell>
          <cell r="H130">
            <v>2213.9821626590815</v>
          </cell>
          <cell r="I130">
            <v>3633.165495944872</v>
          </cell>
          <cell r="J130">
            <v>5147.5661864081285</v>
          </cell>
          <cell r="K130">
            <v>7300.4463788940966</v>
          </cell>
          <cell r="L130">
            <v>9551.5220011193614</v>
          </cell>
          <cell r="M130">
            <v>9670.6473235618832</v>
          </cell>
          <cell r="N130">
            <v>10104.506508888726</v>
          </cell>
          <cell r="O130">
            <v>10667.506802178603</v>
          </cell>
          <cell r="P130">
            <v>11271.330190896784</v>
          </cell>
          <cell r="Q130">
            <v>12201.524721861442</v>
          </cell>
          <cell r="R130">
            <v>13154.53927839571</v>
          </cell>
          <cell r="S130">
            <v>13831.894132495592</v>
          </cell>
          <cell r="T130">
            <v>14946.752175503376</v>
          </cell>
          <cell r="U130">
            <v>15950.009711086765</v>
          </cell>
          <cell r="V130">
            <v>16555.34924109565</v>
          </cell>
          <cell r="W130">
            <v>17205.699156107661</v>
          </cell>
          <cell r="X130">
            <v>17866.214487600046</v>
          </cell>
        </row>
        <row r="131">
          <cell r="E131">
            <v>178.41668094000005</v>
          </cell>
          <cell r="F131">
            <v>368.77153032405386</v>
          </cell>
          <cell r="G131">
            <v>1202.7958669347242</v>
          </cell>
          <cell r="H131">
            <v>2213.3922852964984</v>
          </cell>
          <cell r="I131">
            <v>3582.2761076525894</v>
          </cell>
          <cell r="J131">
            <v>4854.855238467766</v>
          </cell>
          <cell r="K131">
            <v>6115.4927702577161</v>
          </cell>
          <cell r="L131">
            <v>7758.8903383040979</v>
          </cell>
          <cell r="M131">
            <v>8196.8306331013719</v>
          </cell>
          <cell r="N131">
            <v>8613.2017484763383</v>
          </cell>
          <cell r="O131">
            <v>8923.4762628034296</v>
          </cell>
          <cell r="P131">
            <v>9142.3577062925233</v>
          </cell>
          <cell r="Q131">
            <v>9520.1077406740715</v>
          </cell>
          <cell r="R131">
            <v>9877.1036514524112</v>
          </cell>
          <cell r="S131">
            <v>10164.717287142405</v>
          </cell>
          <cell r="T131">
            <v>10423.809373063332</v>
          </cell>
          <cell r="U131">
            <v>10725.159234202663</v>
          </cell>
          <cell r="V131">
            <v>11068.829036721909</v>
          </cell>
          <cell r="W131">
            <v>11335.766190030494</v>
          </cell>
          <cell r="X131">
            <v>11655.077515092225</v>
          </cell>
        </row>
        <row r="132">
          <cell r="E132">
            <v>178.41668094000005</v>
          </cell>
          <cell r="F132">
            <v>368.77153032405386</v>
          </cell>
          <cell r="G132">
            <v>1202.7958669347242</v>
          </cell>
          <cell r="H132">
            <v>2211.6505212152711</v>
          </cell>
          <cell r="I132">
            <v>3315.0897609378112</v>
          </cell>
          <cell r="J132">
            <v>4496.2903251019134</v>
          </cell>
          <cell r="K132">
            <v>5902.8669987696403</v>
          </cell>
          <cell r="L132">
            <v>7593.5723394012093</v>
          </cell>
          <cell r="M132">
            <v>8422.1190167184468</v>
          </cell>
          <cell r="N132">
            <v>9447.4368735480275</v>
          </cell>
          <cell r="O132">
            <v>9916.237682204368</v>
          </cell>
          <cell r="P132">
            <v>10565.720741712516</v>
          </cell>
          <cell r="Q132">
            <v>10904.031970788599</v>
          </cell>
          <cell r="R132">
            <v>12117.700068448446</v>
          </cell>
          <cell r="S132">
            <v>12648.178105073004</v>
          </cell>
          <cell r="T132">
            <v>13309.657949696377</v>
          </cell>
          <cell r="U132">
            <v>13205.822625197656</v>
          </cell>
          <cell r="V132">
            <v>13487.43526916677</v>
          </cell>
          <cell r="W132">
            <v>15636.663402800268</v>
          </cell>
          <cell r="X132">
            <v>15743.464981069845</v>
          </cell>
        </row>
        <row r="133">
          <cell r="E133">
            <v>178.41668094000005</v>
          </cell>
          <cell r="F133">
            <v>368.77153032405386</v>
          </cell>
          <cell r="G133">
            <v>1202.7958669347242</v>
          </cell>
          <cell r="H133">
            <v>2214.3846114276043</v>
          </cell>
          <cell r="I133">
            <v>3760.8781162360951</v>
          </cell>
          <cell r="J133">
            <v>6214.8028547959548</v>
          </cell>
          <cell r="K133">
            <v>8007.9787864508471</v>
          </cell>
          <cell r="L133">
            <v>9866.841897031647</v>
          </cell>
          <cell r="M133">
            <v>10428.916589611743</v>
          </cell>
          <cell r="N133">
            <v>10787.125641302624</v>
          </cell>
          <cell r="O133">
            <v>11734.656441099398</v>
          </cell>
          <cell r="P133">
            <v>12404.289189979481</v>
          </cell>
          <cell r="Q133">
            <v>12835.21377159596</v>
          </cell>
          <cell r="R133">
            <v>14427.66404255202</v>
          </cell>
          <cell r="S133">
            <v>14341.434494673753</v>
          </cell>
          <cell r="T133">
            <v>14793.459154264699</v>
          </cell>
          <cell r="U133">
            <v>15249.809325427341</v>
          </cell>
          <cell r="V133">
            <v>16195.49829321626</v>
          </cell>
          <cell r="W133">
            <v>18572.523404714979</v>
          </cell>
          <cell r="X133">
            <v>20083.514038020068</v>
          </cell>
        </row>
        <row r="134">
          <cell r="E134">
            <v>178.41668094000005</v>
          </cell>
          <cell r="F134">
            <v>368.77153032405386</v>
          </cell>
          <cell r="G134">
            <v>1202.7958669347242</v>
          </cell>
          <cell r="H134">
            <v>2215.1627759533408</v>
          </cell>
          <cell r="I134">
            <v>3426.6797599937026</v>
          </cell>
          <cell r="J134">
            <v>4698.3592593678795</v>
          </cell>
          <cell r="K134">
            <v>5969.9916160527137</v>
          </cell>
          <cell r="L134">
            <v>7122.3112153934308</v>
          </cell>
          <cell r="M134">
            <v>7603.3598954988993</v>
          </cell>
          <cell r="N134">
            <v>7984.2627513303451</v>
          </cell>
          <cell r="O134">
            <v>8715.0078595573068</v>
          </cell>
          <cell r="P134">
            <v>9432.4344343272642</v>
          </cell>
          <cell r="Q134">
            <v>9818.2932264637257</v>
          </cell>
          <cell r="R134">
            <v>10245.478686133876</v>
          </cell>
          <cell r="S134">
            <v>10930.750895974215</v>
          </cell>
          <cell r="T134">
            <v>11442.853532404641</v>
          </cell>
          <cell r="U134">
            <v>12022.907655312729</v>
          </cell>
          <cell r="V134">
            <v>13287.204118583155</v>
          </cell>
          <cell r="W134">
            <v>15057.165405774414</v>
          </cell>
          <cell r="X134">
            <v>16477.124196877347</v>
          </cell>
        </row>
        <row r="135">
          <cell r="E135">
            <v>178.41668094000005</v>
          </cell>
          <cell r="F135">
            <v>368.77153032405386</v>
          </cell>
          <cell r="G135">
            <v>1202.7958669347242</v>
          </cell>
          <cell r="H135">
            <v>2210.6386197199522</v>
          </cell>
          <cell r="I135">
            <v>3756.8849037019618</v>
          </cell>
          <cell r="J135">
            <v>5107.977439628472</v>
          </cell>
          <cell r="K135">
            <v>6714.5182723092148</v>
          </cell>
          <cell r="L135">
            <v>8615.3643789285306</v>
          </cell>
          <cell r="M135">
            <v>9747.2968865948824</v>
          </cell>
          <cell r="N135">
            <v>10518.221972177091</v>
          </cell>
          <cell r="O135">
            <v>11495.278004594442</v>
          </cell>
          <cell r="P135">
            <v>13658.354575661888</v>
          </cell>
          <cell r="Q135">
            <v>15195.375687688254</v>
          </cell>
          <cell r="R135">
            <v>16305.749886225743</v>
          </cell>
          <cell r="S135">
            <v>16338.378896477063</v>
          </cell>
          <cell r="T135">
            <v>17146.712140830405</v>
          </cell>
          <cell r="U135">
            <v>18458.853361937174</v>
          </cell>
          <cell r="V135">
            <v>19477.180470545136</v>
          </cell>
          <cell r="W135">
            <v>20936.623407319094</v>
          </cell>
          <cell r="X135">
            <v>21088.530011363226</v>
          </cell>
        </row>
        <row r="136">
          <cell r="E136">
            <v>178.41668094000005</v>
          </cell>
          <cell r="F136">
            <v>368.77153032405386</v>
          </cell>
          <cell r="G136">
            <v>1202.7958669347242</v>
          </cell>
          <cell r="H136">
            <v>2210.6784569156935</v>
          </cell>
          <cell r="I136">
            <v>3414.5132416696588</v>
          </cell>
          <cell r="J136">
            <v>4567.4820437060162</v>
          </cell>
          <cell r="K136">
            <v>6167.3495288523118</v>
          </cell>
          <cell r="L136">
            <v>7401.9905955109953</v>
          </cell>
          <cell r="M136">
            <v>8213.2904267016602</v>
          </cell>
          <cell r="N136">
            <v>9035.4739986819313</v>
          </cell>
          <cell r="O136">
            <v>9947.7964128328058</v>
          </cell>
          <cell r="P136">
            <v>10894.748350009859</v>
          </cell>
          <cell r="Q136">
            <v>11535.247442908194</v>
          </cell>
          <cell r="R136">
            <v>12357.149271274237</v>
          </cell>
          <cell r="S136">
            <v>13375.493354076771</v>
          </cell>
          <cell r="T136">
            <v>13616.431589927237</v>
          </cell>
          <cell r="U136">
            <v>15572.60845412364</v>
          </cell>
          <cell r="V136">
            <v>19873.328632957317</v>
          </cell>
          <cell r="W136">
            <v>23450.683789676652</v>
          </cell>
          <cell r="X136">
            <v>25683.52905845446</v>
          </cell>
        </row>
        <row r="137">
          <cell r="E137">
            <v>178.41668094000005</v>
          </cell>
          <cell r="F137">
            <v>368.77153032405386</v>
          </cell>
          <cell r="G137">
            <v>1202.7958669347242</v>
          </cell>
          <cell r="H137">
            <v>2214.4419429957293</v>
          </cell>
          <cell r="I137">
            <v>3521.2063517059282</v>
          </cell>
          <cell r="J137">
            <v>5624.022146573262</v>
          </cell>
          <cell r="K137">
            <v>7433.0876554319466</v>
          </cell>
          <cell r="L137">
            <v>10420.326975141543</v>
          </cell>
          <cell r="M137">
            <v>13092.010194177625</v>
          </cell>
          <cell r="N137">
            <v>15556.943290410582</v>
          </cell>
          <cell r="O137">
            <v>17560.094558783898</v>
          </cell>
          <cell r="P137">
            <v>19339.294593725906</v>
          </cell>
          <cell r="Q137">
            <v>20386.692792148966</v>
          </cell>
          <cell r="R137">
            <v>22083.732655438922</v>
          </cell>
          <cell r="S137">
            <v>23132.35563324119</v>
          </cell>
          <cell r="T137">
            <v>26413.062660511903</v>
          </cell>
          <cell r="U137">
            <v>25361.128615164558</v>
          </cell>
          <cell r="V137">
            <v>25626.239165803643</v>
          </cell>
          <cell r="W137">
            <v>25913.398733872727</v>
          </cell>
          <cell r="X137">
            <v>25106.884514648984</v>
          </cell>
        </row>
        <row r="138">
          <cell r="E138">
            <v>178.41668094000005</v>
          </cell>
          <cell r="F138">
            <v>368.77153032405386</v>
          </cell>
          <cell r="G138">
            <v>1202.7958669347242</v>
          </cell>
          <cell r="H138">
            <v>2211.5726448298651</v>
          </cell>
          <cell r="I138">
            <v>3720.0737969318438</v>
          </cell>
          <cell r="J138">
            <v>5399.1864587058099</v>
          </cell>
          <cell r="K138">
            <v>7277.0463797050079</v>
          </cell>
          <cell r="L138">
            <v>10363.700416420552</v>
          </cell>
          <cell r="M138">
            <v>12891.832228440697</v>
          </cell>
          <cell r="N138">
            <v>14782.115565536296</v>
          </cell>
          <cell r="O138">
            <v>17540.359315465546</v>
          </cell>
          <cell r="P138">
            <v>20989.069096366315</v>
          </cell>
          <cell r="Q138">
            <v>24040.137201009573</v>
          </cell>
          <cell r="R138">
            <v>25224.080793039044</v>
          </cell>
          <cell r="S138">
            <v>30186.529703850254</v>
          </cell>
          <cell r="T138">
            <v>30800.736222456628</v>
          </cell>
          <cell r="U138">
            <v>36371.697569695702</v>
          </cell>
          <cell r="V138">
            <v>35127.029453738389</v>
          </cell>
          <cell r="W138">
            <v>37182.802134055069</v>
          </cell>
          <cell r="X138">
            <v>40743.822925127533</v>
          </cell>
        </row>
        <row r="139">
          <cell r="E139">
            <v>178.41668094000005</v>
          </cell>
          <cell r="F139">
            <v>368.77153032405386</v>
          </cell>
          <cell r="G139">
            <v>1202.7958669347242</v>
          </cell>
          <cell r="H139">
            <v>2216.9157825294474</v>
          </cell>
          <cell r="I139">
            <v>3971.406995473908</v>
          </cell>
          <cell r="J139">
            <v>5653.992475373765</v>
          </cell>
          <cell r="K139">
            <v>7561.92933712792</v>
          </cell>
          <cell r="L139">
            <v>9823.7022687089175</v>
          </cell>
          <cell r="M139">
            <v>10767.847042061752</v>
          </cell>
          <cell r="N139">
            <v>15382.702900605602</v>
          </cell>
          <cell r="O139">
            <v>15670.964996755858</v>
          </cell>
          <cell r="P139">
            <v>18228.874139331358</v>
          </cell>
          <cell r="Q139">
            <v>22334.345499396739</v>
          </cell>
          <cell r="R139">
            <v>28641.404078385578</v>
          </cell>
          <cell r="S139">
            <v>31571.789536464083</v>
          </cell>
          <cell r="T139">
            <v>34158.687343382298</v>
          </cell>
          <cell r="U139">
            <v>32118.466124276183</v>
          </cell>
          <cell r="V139">
            <v>36527.187488283518</v>
          </cell>
          <cell r="W139">
            <v>34398.273893385573</v>
          </cell>
          <cell r="X139">
            <v>35409.038117269934</v>
          </cell>
        </row>
        <row r="140">
          <cell r="E140">
            <v>178.41668094000005</v>
          </cell>
          <cell r="F140">
            <v>368.77153032405386</v>
          </cell>
          <cell r="G140">
            <v>1202.7958669347242</v>
          </cell>
          <cell r="H140">
            <v>2212.3254684004664</v>
          </cell>
          <cell r="I140">
            <v>3525.8614331747672</v>
          </cell>
          <cell r="J140">
            <v>4698.1773334057616</v>
          </cell>
          <cell r="K140">
            <v>6074.4022383643296</v>
          </cell>
          <cell r="L140">
            <v>7499.021062548497</v>
          </cell>
          <cell r="M140">
            <v>7985.123235420062</v>
          </cell>
          <cell r="N140">
            <v>8432.0012401827007</v>
          </cell>
          <cell r="O140">
            <v>8979.3232678399527</v>
          </cell>
          <cell r="P140">
            <v>9205.097354882173</v>
          </cell>
          <cell r="Q140">
            <v>9826.2160508671332</v>
          </cell>
          <cell r="R140">
            <v>9842.9507894178932</v>
          </cell>
          <cell r="S140">
            <v>10362.184437542955</v>
          </cell>
          <cell r="T140">
            <v>10252.407606827366</v>
          </cell>
          <cell r="U140">
            <v>9828.0664649266892</v>
          </cell>
          <cell r="V140">
            <v>10153.386459577168</v>
          </cell>
          <cell r="W140">
            <v>10087.690451821987</v>
          </cell>
          <cell r="X140">
            <v>10429.616389429346</v>
          </cell>
        </row>
        <row r="141">
          <cell r="E141">
            <v>178.41668094000005</v>
          </cell>
          <cell r="F141">
            <v>368.77153032405386</v>
          </cell>
          <cell r="G141">
            <v>1202.7958669347242</v>
          </cell>
          <cell r="H141">
            <v>2214.0430486362725</v>
          </cell>
          <cell r="I141">
            <v>3711.6157899290615</v>
          </cell>
          <cell r="J141">
            <v>5166.3867329838968</v>
          </cell>
          <cell r="K141">
            <v>6622.9264109156129</v>
          </cell>
          <cell r="L141">
            <v>8076.6549162016427</v>
          </cell>
          <cell r="M141">
            <v>8795.4226410400897</v>
          </cell>
          <cell r="N141">
            <v>9731.2184184382022</v>
          </cell>
          <cell r="O141">
            <v>10622.512887289413</v>
          </cell>
          <cell r="P141">
            <v>11752.140429080324</v>
          </cell>
          <cell r="Q141">
            <v>13179.009187660607</v>
          </cell>
          <cell r="R141">
            <v>13992.740102466241</v>
          </cell>
          <cell r="S141">
            <v>14829.281472006287</v>
          </cell>
          <cell r="T141">
            <v>15837.883394325403</v>
          </cell>
          <cell r="U141">
            <v>16784.323155963681</v>
          </cell>
          <cell r="V141">
            <v>18602.612463926631</v>
          </cell>
          <cell r="W141">
            <v>20082.951623198893</v>
          </cell>
          <cell r="X141">
            <v>21672.24553908093</v>
          </cell>
        </row>
        <row r="142">
          <cell r="E142">
            <v>178.41668094000005</v>
          </cell>
          <cell r="F142">
            <v>368.77153032405386</v>
          </cell>
          <cell r="G142">
            <v>1202.7958669347242</v>
          </cell>
          <cell r="H142">
            <v>2211.8542912554694</v>
          </cell>
          <cell r="I142">
            <v>3377.7249654717261</v>
          </cell>
          <cell r="J142">
            <v>4378.8616516937973</v>
          </cell>
          <cell r="K142">
            <v>5483.4423708361501</v>
          </cell>
          <cell r="L142">
            <v>6654.292825513975</v>
          </cell>
          <cell r="M142">
            <v>7162.2964029340819</v>
          </cell>
          <cell r="N142">
            <v>7731.2183588927328</v>
          </cell>
          <cell r="O142">
            <v>8300.3659904762062</v>
          </cell>
          <cell r="P142">
            <v>8922.1240555597433</v>
          </cell>
          <cell r="Q142">
            <v>9557.819046980776</v>
          </cell>
          <cell r="R142">
            <v>9882.4163860998433</v>
          </cell>
          <cell r="S142">
            <v>10524.008502219183</v>
          </cell>
          <cell r="T142">
            <v>11358.14539022701</v>
          </cell>
          <cell r="U142">
            <v>12576.132503806266</v>
          </cell>
          <cell r="V142">
            <v>13822.962953445984</v>
          </cell>
          <cell r="W142">
            <v>14741.193236228219</v>
          </cell>
          <cell r="X142">
            <v>15978.330162588427</v>
          </cell>
        </row>
        <row r="143">
          <cell r="E143">
            <v>178.41668094000005</v>
          </cell>
          <cell r="F143">
            <v>368.77153032405386</v>
          </cell>
          <cell r="G143">
            <v>1202.7958669347242</v>
          </cell>
          <cell r="H143">
            <v>2214.5456109200786</v>
          </cell>
          <cell r="I143">
            <v>3444.9852421688738</v>
          </cell>
          <cell r="J143">
            <v>4567.5976221780593</v>
          </cell>
          <cell r="K143">
            <v>5880.1279454721398</v>
          </cell>
          <cell r="L143">
            <v>7400.2522563819448</v>
          </cell>
          <cell r="M143">
            <v>7832.2129183442494</v>
          </cell>
          <cell r="N143">
            <v>8482.4658764254509</v>
          </cell>
          <cell r="O143">
            <v>8851.9880983080911</v>
          </cell>
          <cell r="P143">
            <v>9417.4741993630905</v>
          </cell>
          <cell r="Q143">
            <v>10180.16165633263</v>
          </cell>
          <cell r="R143">
            <v>11091.441380819346</v>
          </cell>
          <cell r="S143">
            <v>11968.254748566296</v>
          </cell>
          <cell r="T143">
            <v>12389.808538492194</v>
          </cell>
          <cell r="U143">
            <v>13162.686340959337</v>
          </cell>
          <cell r="V143">
            <v>14378.584089543177</v>
          </cell>
          <cell r="W143">
            <v>15823.210152025989</v>
          </cell>
          <cell r="X143">
            <v>15879.84805404382</v>
          </cell>
        </row>
        <row r="144">
          <cell r="E144">
            <v>178.41668094000005</v>
          </cell>
          <cell r="F144">
            <v>368.77153032405386</v>
          </cell>
          <cell r="G144">
            <v>1202.7958669347242</v>
          </cell>
          <cell r="H144">
            <v>2211.0356088161443</v>
          </cell>
          <cell r="I144">
            <v>3533.6352829834673</v>
          </cell>
          <cell r="J144">
            <v>4629.0105356598115</v>
          </cell>
          <cell r="K144">
            <v>5992.6331181378882</v>
          </cell>
          <cell r="L144">
            <v>7689.4248461588113</v>
          </cell>
          <cell r="M144">
            <v>8378.9686203627152</v>
          </cell>
          <cell r="N144">
            <v>8950.1044814158886</v>
          </cell>
          <cell r="O144">
            <v>9191.2852375377279</v>
          </cell>
          <cell r="P144">
            <v>10066.457480678766</v>
          </cell>
          <cell r="Q144">
            <v>13147.741828630749</v>
          </cell>
          <cell r="R144">
            <v>17266.087511865899</v>
          </cell>
          <cell r="S144">
            <v>18042.843103039184</v>
          </cell>
          <cell r="T144">
            <v>17459.110704642659</v>
          </cell>
          <cell r="U144">
            <v>23257.008619606793</v>
          </cell>
          <cell r="V144">
            <v>20759.433261670139</v>
          </cell>
          <cell r="W144">
            <v>20846.156855893969</v>
          </cell>
          <cell r="X144">
            <v>18767.352430164592</v>
          </cell>
        </row>
        <row r="145">
          <cell r="E145">
            <v>178.41668094000005</v>
          </cell>
          <cell r="F145">
            <v>368.77153032405386</v>
          </cell>
          <cell r="G145">
            <v>1202.7958669347242</v>
          </cell>
          <cell r="H145">
            <v>2209.2623842879434</v>
          </cell>
          <cell r="I145">
            <v>3765.7741322113625</v>
          </cell>
          <cell r="J145">
            <v>5861.0755966375918</v>
          </cell>
          <cell r="K145">
            <v>8878.5092553652939</v>
          </cell>
          <cell r="L145">
            <v>9836.2181438998959</v>
          </cell>
          <cell r="M145">
            <v>11091.042019024695</v>
          </cell>
          <cell r="N145">
            <v>12174.576821690021</v>
          </cell>
          <cell r="O145">
            <v>13938.574397860417</v>
          </cell>
          <cell r="P145">
            <v>14832.935002840506</v>
          </cell>
          <cell r="Q145">
            <v>16051.237264996122</v>
          </cell>
          <cell r="R145">
            <v>16106.361166829634</v>
          </cell>
          <cell r="S145">
            <v>16761.983927197289</v>
          </cell>
          <cell r="T145">
            <v>17956.49355762003</v>
          </cell>
          <cell r="U145">
            <v>18661.675711956759</v>
          </cell>
          <cell r="V145">
            <v>20037.396450007418</v>
          </cell>
          <cell r="W145">
            <v>20988.34175740062</v>
          </cell>
          <cell r="X145">
            <v>24186.714340430055</v>
          </cell>
        </row>
        <row r="146">
          <cell r="E146">
            <v>178.41668094000005</v>
          </cell>
          <cell r="F146">
            <v>368.77153032405386</v>
          </cell>
          <cell r="G146">
            <v>1202.7958669347242</v>
          </cell>
          <cell r="H146">
            <v>2212.8886283704919</v>
          </cell>
          <cell r="I146">
            <v>3326.6558606651438</v>
          </cell>
          <cell r="J146">
            <v>4590.5888921215355</v>
          </cell>
          <cell r="K146">
            <v>5792.5755091094079</v>
          </cell>
          <cell r="L146">
            <v>7481.8507698818803</v>
          </cell>
          <cell r="M146">
            <v>7989.0108162664947</v>
          </cell>
          <cell r="N146">
            <v>8673.6986136414944</v>
          </cell>
          <cell r="O146">
            <v>9366.9765329447164</v>
          </cell>
          <cell r="P146">
            <v>12136.755948092587</v>
          </cell>
          <cell r="Q146">
            <v>15944.776724370433</v>
          </cell>
          <cell r="R146">
            <v>13866.990955172756</v>
          </cell>
          <cell r="S146">
            <v>14117.908898783397</v>
          </cell>
          <cell r="T146">
            <v>19521.136067071115</v>
          </cell>
          <cell r="U146">
            <v>18016.660158494611</v>
          </cell>
          <cell r="V146">
            <v>17350.180613311128</v>
          </cell>
          <cell r="W146">
            <v>16519.348087675902</v>
          </cell>
          <cell r="X146">
            <v>16505.576920597217</v>
          </cell>
        </row>
        <row r="147">
          <cell r="E147">
            <v>178.41668094000005</v>
          </cell>
          <cell r="F147">
            <v>368.76521430669419</v>
          </cell>
          <cell r="G147">
            <v>1202.7974219718515</v>
          </cell>
          <cell r="H147">
            <v>2212.2746150989215</v>
          </cell>
          <cell r="I147">
            <v>3539.0894581051598</v>
          </cell>
          <cell r="J147">
            <v>4821.2125114132796</v>
          </cell>
          <cell r="K147">
            <v>6228.5792581805954</v>
          </cell>
          <cell r="L147">
            <v>8012.0161988377904</v>
          </cell>
          <cell r="M147">
            <v>8604.972671020585</v>
          </cell>
          <cell r="N147">
            <v>9315.7775674014683</v>
          </cell>
          <cell r="O147">
            <v>10131.626403537628</v>
          </cell>
          <cell r="P147">
            <v>11134.122907380022</v>
          </cell>
          <cell r="Q147">
            <v>12528.337800431198</v>
          </cell>
          <cell r="R147">
            <v>13949.934439920249</v>
          </cell>
          <cell r="S147">
            <v>15563.872968099871</v>
          </cell>
          <cell r="T147">
            <v>15576.12138411016</v>
          </cell>
          <cell r="U147">
            <v>17729.557009240329</v>
          </cell>
          <cell r="V147">
            <v>21505.277145322212</v>
          </cell>
          <cell r="W147">
            <v>25741.421332893842</v>
          </cell>
          <cell r="X147">
            <v>23617.372206885495</v>
          </cell>
        </row>
        <row r="148">
          <cell r="E148">
            <v>178.41668094000005</v>
          </cell>
          <cell r="F148">
            <v>368.77153032405386</v>
          </cell>
          <cell r="G148">
            <v>1202.7958669347242</v>
          </cell>
          <cell r="H148">
            <v>2213.3154045344054</v>
          </cell>
          <cell r="I148">
            <v>4446.8264281706743</v>
          </cell>
          <cell r="J148">
            <v>6167.3212025336952</v>
          </cell>
          <cell r="K148">
            <v>8979.2788688317887</v>
          </cell>
          <cell r="L148">
            <v>12590.811999417247</v>
          </cell>
          <cell r="M148">
            <v>14619.923604955249</v>
          </cell>
          <cell r="N148">
            <v>19124.789299898086</v>
          </cell>
          <cell r="O148">
            <v>21122.839872358378</v>
          </cell>
          <cell r="P148">
            <v>22665.574853409016</v>
          </cell>
          <cell r="Q148">
            <v>26928.089801997579</v>
          </cell>
          <cell r="R148">
            <v>29975.013951762307</v>
          </cell>
          <cell r="S148">
            <v>39670.726109472074</v>
          </cell>
          <cell r="T148">
            <v>43110.806187567927</v>
          </cell>
          <cell r="U148">
            <v>46464.835056816191</v>
          </cell>
          <cell r="V148">
            <v>52590.116345910799</v>
          </cell>
          <cell r="W148">
            <v>53613.793088144441</v>
          </cell>
          <cell r="X148">
            <v>57341.233710963148</v>
          </cell>
        </row>
        <row r="149">
          <cell r="E149">
            <v>178.41668094000005</v>
          </cell>
          <cell r="F149">
            <v>368.77153032405386</v>
          </cell>
          <cell r="G149">
            <v>1202.7958669347242</v>
          </cell>
          <cell r="H149">
            <v>2213.6478738724545</v>
          </cell>
          <cell r="I149">
            <v>3481.864977560077</v>
          </cell>
          <cell r="J149">
            <v>4803.1951687107166</v>
          </cell>
          <cell r="K149">
            <v>6260.3605637331793</v>
          </cell>
          <cell r="L149">
            <v>7798.8844829201453</v>
          </cell>
          <cell r="M149">
            <v>8354.1442248082167</v>
          </cell>
          <cell r="N149">
            <v>8722.3233812425951</v>
          </cell>
          <cell r="O149">
            <v>8879.6443168432215</v>
          </cell>
          <cell r="P149">
            <v>9519.3585769724996</v>
          </cell>
          <cell r="Q149">
            <v>9601.3786443847639</v>
          </cell>
          <cell r="R149">
            <v>9705.9339238431094</v>
          </cell>
          <cell r="S149">
            <v>9860.5365562313091</v>
          </cell>
          <cell r="T149">
            <v>10263.803481000454</v>
          </cell>
          <cell r="U149">
            <v>10824.361827231742</v>
          </cell>
          <cell r="V149">
            <v>11032.165941632893</v>
          </cell>
          <cell r="W149">
            <v>11117.584159410768</v>
          </cell>
          <cell r="X149">
            <v>11375.73526701606</v>
          </cell>
        </row>
        <row r="150">
          <cell r="E150">
            <v>178.41668094000005</v>
          </cell>
          <cell r="F150">
            <v>368.77153032405386</v>
          </cell>
          <cell r="G150">
            <v>1202.7958669347242</v>
          </cell>
          <cell r="H150">
            <v>2211.9461196182165</v>
          </cell>
          <cell r="I150">
            <v>3820.3168480505142</v>
          </cell>
          <cell r="J150">
            <v>5338.4694067570717</v>
          </cell>
          <cell r="K150">
            <v>6918.253324775912</v>
          </cell>
          <cell r="L150">
            <v>8734.8353188480633</v>
          </cell>
          <cell r="M150">
            <v>10208.351499480506</v>
          </cell>
          <cell r="N150">
            <v>13338.670319767998</v>
          </cell>
          <cell r="O150">
            <v>12917.78720882681</v>
          </cell>
          <cell r="P150">
            <v>15259.204363884528</v>
          </cell>
          <cell r="Q150">
            <v>18430.02437432927</v>
          </cell>
          <cell r="R150">
            <v>21967.816521087221</v>
          </cell>
          <cell r="S150">
            <v>23497.518611666841</v>
          </cell>
          <cell r="T150">
            <v>21522.818704326233</v>
          </cell>
          <cell r="U150">
            <v>21116.774464570448</v>
          </cell>
          <cell r="V150">
            <v>18033.251599592342</v>
          </cell>
          <cell r="W150">
            <v>17728.243923616817</v>
          </cell>
          <cell r="X150">
            <v>17785.359842603986</v>
          </cell>
        </row>
        <row r="151">
          <cell r="E151">
            <v>178.41668094000005</v>
          </cell>
          <cell r="F151">
            <v>368.77153032405386</v>
          </cell>
          <cell r="G151">
            <v>1202.7958669347242</v>
          </cell>
          <cell r="H151">
            <v>2213.369123449771</v>
          </cell>
          <cell r="I151">
            <v>3788.4989117959417</v>
          </cell>
          <cell r="J151">
            <v>5495.2937937676716</v>
          </cell>
          <cell r="K151">
            <v>7062.142706800325</v>
          </cell>
          <cell r="L151">
            <v>9058.448107424656</v>
          </cell>
          <cell r="M151">
            <v>9672.3339973041602</v>
          </cell>
          <cell r="N151">
            <v>10407.833467245915</v>
          </cell>
          <cell r="O151">
            <v>11457.639762935454</v>
          </cell>
          <cell r="P151">
            <v>11995.792958294631</v>
          </cell>
          <cell r="Q151">
            <v>12573.916517898127</v>
          </cell>
          <cell r="R151">
            <v>13443.014860870639</v>
          </cell>
          <cell r="S151">
            <v>14924.504752014127</v>
          </cell>
          <cell r="T151">
            <v>15937.532065733873</v>
          </cell>
          <cell r="U151">
            <v>16742.864369689003</v>
          </cell>
          <cell r="V151">
            <v>17286.593485075857</v>
          </cell>
          <cell r="W151">
            <v>17260.829420112121</v>
          </cell>
          <cell r="X151">
            <v>16631.30373578838</v>
          </cell>
        </row>
        <row r="152">
          <cell r="E152">
            <v>178.41668094000005</v>
          </cell>
          <cell r="F152">
            <v>368.77153032405386</v>
          </cell>
          <cell r="G152">
            <v>1202.7958669347242</v>
          </cell>
          <cell r="H152">
            <v>2212.471277345483</v>
          </cell>
          <cell r="I152">
            <v>3954.3378759717402</v>
          </cell>
          <cell r="J152">
            <v>5527.4701432418969</v>
          </cell>
          <cell r="K152">
            <v>7420.1958732652211</v>
          </cell>
          <cell r="L152">
            <v>9572.1111602011497</v>
          </cell>
          <cell r="M152">
            <v>10726.925106872912</v>
          </cell>
          <cell r="N152">
            <v>12141.237969477937</v>
          </cell>
          <cell r="O152">
            <v>13142.336765729924</v>
          </cell>
          <cell r="P152">
            <v>14327.476919823288</v>
          </cell>
          <cell r="Q152">
            <v>15086.233623261549</v>
          </cell>
          <cell r="R152">
            <v>14928.218181546003</v>
          </cell>
          <cell r="S152">
            <v>16222.769440845841</v>
          </cell>
          <cell r="T152">
            <v>16606.159420822267</v>
          </cell>
          <cell r="U152">
            <v>18095.427581919863</v>
          </cell>
          <cell r="V152">
            <v>18395.945197535351</v>
          </cell>
          <cell r="W152">
            <v>18716.072329787781</v>
          </cell>
          <cell r="X152">
            <v>19211.357277029696</v>
          </cell>
        </row>
        <row r="153">
          <cell r="E153">
            <v>178.41668094000005</v>
          </cell>
          <cell r="F153">
            <v>368.77153032405386</v>
          </cell>
          <cell r="G153">
            <v>1202.7958669347242</v>
          </cell>
          <cell r="H153">
            <v>2216.2816094793766</v>
          </cell>
          <cell r="I153">
            <v>3414.6031897280077</v>
          </cell>
          <cell r="J153">
            <v>4615.0455682279689</v>
          </cell>
          <cell r="K153">
            <v>6089.4891997406021</v>
          </cell>
          <cell r="L153">
            <v>7866.3332459617895</v>
          </cell>
          <cell r="M153">
            <v>8986.2639548276766</v>
          </cell>
          <cell r="N153">
            <v>10117.60308980718</v>
          </cell>
          <cell r="O153">
            <v>11886.807834821962</v>
          </cell>
          <cell r="P153">
            <v>13208.366864202266</v>
          </cell>
          <cell r="Q153">
            <v>14398.400907524088</v>
          </cell>
          <cell r="R153">
            <v>14816.7619083933</v>
          </cell>
          <cell r="S153">
            <v>16036.228328215087</v>
          </cell>
          <cell r="T153">
            <v>18949.137437706908</v>
          </cell>
          <cell r="U153">
            <v>21086.721084331224</v>
          </cell>
          <cell r="V153">
            <v>21280.050532724141</v>
          </cell>
          <cell r="W153">
            <v>23075.625853136913</v>
          </cell>
          <cell r="X153">
            <v>23186.6659535894</v>
          </cell>
        </row>
        <row r="154">
          <cell r="E154">
            <v>178.41668094000005</v>
          </cell>
          <cell r="F154">
            <v>368.77153032405386</v>
          </cell>
          <cell r="G154">
            <v>1202.7958669347242</v>
          </cell>
          <cell r="H154">
            <v>2212.3312533894032</v>
          </cell>
          <cell r="I154">
            <v>3524.4401726055744</v>
          </cell>
          <cell r="J154">
            <v>4774.7639823649242</v>
          </cell>
          <cell r="K154">
            <v>6266.8118055171026</v>
          </cell>
          <cell r="L154">
            <v>7928.9403142891833</v>
          </cell>
          <cell r="M154">
            <v>8388.6861274257099</v>
          </cell>
          <cell r="N154">
            <v>8756.9610170799351</v>
          </cell>
          <cell r="O154">
            <v>9169.5591479988561</v>
          </cell>
          <cell r="P154">
            <v>9356.112203894616</v>
          </cell>
          <cell r="Q154">
            <v>9650.2759227102488</v>
          </cell>
          <cell r="R154">
            <v>9684.7741122169664</v>
          </cell>
          <cell r="S154">
            <v>10089.753735329803</v>
          </cell>
          <cell r="T154">
            <v>10343.783292570042</v>
          </cell>
          <cell r="U154">
            <v>11091.847171715752</v>
          </cell>
          <cell r="V154">
            <v>11509.87085548231</v>
          </cell>
          <cell r="W154">
            <v>11452.027499491403</v>
          </cell>
          <cell r="X154">
            <v>12405.091535624779</v>
          </cell>
        </row>
        <row r="155">
          <cell r="E155">
            <v>178.41668094000005</v>
          </cell>
          <cell r="F155">
            <v>368.77153032405386</v>
          </cell>
          <cell r="G155">
            <v>1202.7958669347242</v>
          </cell>
          <cell r="H155">
            <v>2211.7764582098343</v>
          </cell>
          <cell r="I155">
            <v>3455.552607174388</v>
          </cell>
          <cell r="J155">
            <v>4551.398731166023</v>
          </cell>
          <cell r="K155">
            <v>5891.7457377482488</v>
          </cell>
          <cell r="L155">
            <v>7455.9243553769757</v>
          </cell>
          <cell r="M155">
            <v>8509.9158686132214</v>
          </cell>
          <cell r="N155">
            <v>9583.2085626898734</v>
          </cell>
          <cell r="O155">
            <v>10810.312922005425</v>
          </cell>
          <cell r="P155">
            <v>12953.307668602863</v>
          </cell>
          <cell r="Q155">
            <v>14507.285914665425</v>
          </cell>
          <cell r="R155">
            <v>14926.730945429485</v>
          </cell>
          <cell r="S155">
            <v>16827.367565997152</v>
          </cell>
          <cell r="T155">
            <v>18901.345030418572</v>
          </cell>
          <cell r="U155">
            <v>20088.484089527323</v>
          </cell>
          <cell r="V155">
            <v>21511.187104872457</v>
          </cell>
          <cell r="W155">
            <v>21417.922326952234</v>
          </cell>
          <cell r="X155">
            <v>22333.444838151685</v>
          </cell>
        </row>
        <row r="156">
          <cell r="E156">
            <v>178.41668094000005</v>
          </cell>
          <cell r="F156">
            <v>368.77153032405386</v>
          </cell>
          <cell r="G156">
            <v>1202.7958669347242</v>
          </cell>
          <cell r="H156">
            <v>2213.0065156939372</v>
          </cell>
          <cell r="I156">
            <v>4591.1209240731205</v>
          </cell>
          <cell r="J156">
            <v>6080.3981367534734</v>
          </cell>
          <cell r="K156">
            <v>9065.4309270627509</v>
          </cell>
          <cell r="L156">
            <v>11982.91402911031</v>
          </cell>
          <cell r="M156">
            <v>14806.650270870945</v>
          </cell>
          <cell r="N156">
            <v>16306.194085160907</v>
          </cell>
          <cell r="O156">
            <v>20550.504766493337</v>
          </cell>
          <cell r="P156">
            <v>24010.168161730384</v>
          </cell>
          <cell r="Q156">
            <v>26476.219696972516</v>
          </cell>
          <cell r="R156">
            <v>29609.232354572621</v>
          </cell>
          <cell r="S156">
            <v>32150.419651984357</v>
          </cell>
          <cell r="T156">
            <v>31547.372764389074</v>
          </cell>
          <cell r="U156">
            <v>36008.229188701727</v>
          </cell>
          <cell r="V156">
            <v>34571.179267082051</v>
          </cell>
          <cell r="W156">
            <v>38207.830528824597</v>
          </cell>
          <cell r="X156">
            <v>41517.722193204907</v>
          </cell>
        </row>
        <row r="157">
          <cell r="E157">
            <v>178.41668094000005</v>
          </cell>
          <cell r="F157">
            <v>368.77153032405386</v>
          </cell>
          <cell r="G157">
            <v>1202.7958669347242</v>
          </cell>
          <cell r="H157">
            <v>2213.8553294212729</v>
          </cell>
          <cell r="I157">
            <v>3208.0244609079668</v>
          </cell>
          <cell r="J157">
            <v>4281.8930796031664</v>
          </cell>
          <cell r="K157">
            <v>5415.8948251551838</v>
          </cell>
          <cell r="L157">
            <v>6724.9191700312012</v>
          </cell>
          <cell r="M157">
            <v>7539.5329973765602</v>
          </cell>
          <cell r="N157">
            <v>8705.7898660596256</v>
          </cell>
          <cell r="O157">
            <v>8623.1245887598725</v>
          </cell>
          <cell r="P157">
            <v>9478.3332610252655</v>
          </cell>
          <cell r="Q157">
            <v>9878.2122436400859</v>
          </cell>
          <cell r="R157">
            <v>10435.698786283197</v>
          </cell>
          <cell r="S157">
            <v>11298.111845461788</v>
          </cell>
          <cell r="T157">
            <v>10826.250574752701</v>
          </cell>
          <cell r="U157">
            <v>11127.601704333374</v>
          </cell>
          <cell r="V157">
            <v>11954.895007624296</v>
          </cell>
          <cell r="W157">
            <v>12021.663171334007</v>
          </cell>
          <cell r="X157">
            <v>11483.661786562754</v>
          </cell>
        </row>
        <row r="158">
          <cell r="E158">
            <v>178.41668094000005</v>
          </cell>
          <cell r="F158">
            <v>368.77153032405386</v>
          </cell>
          <cell r="G158">
            <v>1202.7958669347242</v>
          </cell>
          <cell r="H158">
            <v>2212.3119632445505</v>
          </cell>
          <cell r="I158">
            <v>3391.4442967734722</v>
          </cell>
          <cell r="J158">
            <v>4520.3617055534969</v>
          </cell>
          <cell r="K158">
            <v>5845.4687966922247</v>
          </cell>
          <cell r="L158">
            <v>7168.7608100335437</v>
          </cell>
          <cell r="M158">
            <v>7613.7061594838669</v>
          </cell>
          <cell r="N158">
            <v>7981.4537517314275</v>
          </cell>
          <cell r="O158">
            <v>8150.3997192844154</v>
          </cell>
          <cell r="P158">
            <v>8433.1645177711562</v>
          </cell>
          <cell r="Q158">
            <v>8757.7205723534189</v>
          </cell>
          <cell r="R158">
            <v>9747.995606761835</v>
          </cell>
          <cell r="S158">
            <v>9648.9634499412587</v>
          </cell>
          <cell r="T158">
            <v>10111.539613173272</v>
          </cell>
          <cell r="U158">
            <v>9968.7073690986708</v>
          </cell>
          <cell r="V158">
            <v>10291.397836665898</v>
          </cell>
          <cell r="W158">
            <v>10157.167866635973</v>
          </cell>
          <cell r="X158">
            <v>10633.884622968753</v>
          </cell>
        </row>
        <row r="159">
          <cell r="E159">
            <v>178.41668094000005</v>
          </cell>
          <cell r="F159">
            <v>368.77153032405386</v>
          </cell>
          <cell r="G159">
            <v>1202.7958669347242</v>
          </cell>
          <cell r="H159">
            <v>2214.3603532809657</v>
          </cell>
          <cell r="I159">
            <v>3559.1438493006626</v>
          </cell>
          <cell r="J159">
            <v>5021.6255312685798</v>
          </cell>
          <cell r="K159">
            <v>6645.2849891984006</v>
          </cell>
          <cell r="L159">
            <v>8491.1192935475683</v>
          </cell>
          <cell r="M159">
            <v>9244.3051936371994</v>
          </cell>
          <cell r="N159">
            <v>9930.0960675363276</v>
          </cell>
          <cell r="O159">
            <v>11061.724116554133</v>
          </cell>
          <cell r="P159">
            <v>13702.886690171244</v>
          </cell>
          <cell r="Q159">
            <v>13115.443958367217</v>
          </cell>
          <cell r="R159">
            <v>15436.604486923288</v>
          </cell>
          <cell r="S159">
            <v>14972.817879635255</v>
          </cell>
          <cell r="T159">
            <v>15469.015044507149</v>
          </cell>
          <cell r="U159">
            <v>15292.444884622941</v>
          </cell>
          <cell r="V159">
            <v>15245.505414708512</v>
          </cell>
          <cell r="W159">
            <v>15942.391901187437</v>
          </cell>
          <cell r="X159">
            <v>16934.210741436942</v>
          </cell>
        </row>
        <row r="160">
          <cell r="E160">
            <v>178.41668094000005</v>
          </cell>
          <cell r="F160">
            <v>368.77153032405386</v>
          </cell>
          <cell r="G160">
            <v>1202.7958669347242</v>
          </cell>
          <cell r="H160">
            <v>2214.7015935887562</v>
          </cell>
          <cell r="I160">
            <v>3147.4038933535062</v>
          </cell>
          <cell r="J160">
            <v>4217.5278376943097</v>
          </cell>
          <cell r="K160">
            <v>5449.9991692245712</v>
          </cell>
          <cell r="L160">
            <v>6506.6391565450576</v>
          </cell>
          <cell r="M160">
            <v>6985.6515155440266</v>
          </cell>
          <cell r="N160">
            <v>7607.5895626760866</v>
          </cell>
          <cell r="O160">
            <v>8538.9911203024203</v>
          </cell>
          <cell r="P160">
            <v>8803.8820320307677</v>
          </cell>
          <cell r="Q160">
            <v>9114.3539554394483</v>
          </cell>
          <cell r="R160">
            <v>9747.4765155640689</v>
          </cell>
          <cell r="S160">
            <v>9996.7438743128987</v>
          </cell>
          <cell r="T160">
            <v>10825.541672713871</v>
          </cell>
          <cell r="U160">
            <v>10963.425076772664</v>
          </cell>
          <cell r="V160">
            <v>11684.254445959943</v>
          </cell>
          <cell r="W160">
            <v>12305.949655391518</v>
          </cell>
          <cell r="X160">
            <v>13411.775466050345</v>
          </cell>
        </row>
        <row r="161">
          <cell r="E161">
            <v>178.41668094000005</v>
          </cell>
          <cell r="F161">
            <v>368.77153032405386</v>
          </cell>
          <cell r="G161">
            <v>1202.7958669347242</v>
          </cell>
          <cell r="H161">
            <v>2213.0341992503913</v>
          </cell>
          <cell r="I161">
            <v>4305.5971351147573</v>
          </cell>
          <cell r="J161">
            <v>7297.1801312583393</v>
          </cell>
          <cell r="K161">
            <v>8131.5072009031501</v>
          </cell>
          <cell r="L161">
            <v>11830.336419225418</v>
          </cell>
          <cell r="M161">
            <v>12162.835885248538</v>
          </cell>
          <cell r="N161">
            <v>14351.07155016867</v>
          </cell>
          <cell r="O161">
            <v>16139.505063948831</v>
          </cell>
          <cell r="P161">
            <v>17395.948734726597</v>
          </cell>
          <cell r="Q161">
            <v>19607.865816803464</v>
          </cell>
          <cell r="R161">
            <v>21840.908597698632</v>
          </cell>
          <cell r="S161">
            <v>22236.467287011514</v>
          </cell>
          <cell r="T161">
            <v>24282.758841550425</v>
          </cell>
          <cell r="U161">
            <v>24473.559688516612</v>
          </cell>
          <cell r="V161">
            <v>25787.628836229538</v>
          </cell>
          <cell r="W161">
            <v>25919.493978589617</v>
          </cell>
          <cell r="X161">
            <v>26997.630161687048</v>
          </cell>
        </row>
        <row r="162">
          <cell r="E162">
            <v>178.41668094000005</v>
          </cell>
          <cell r="F162">
            <v>368.77153032405386</v>
          </cell>
          <cell r="G162">
            <v>1202.7958669347242</v>
          </cell>
          <cell r="H162">
            <v>2212.2471306225543</v>
          </cell>
          <cell r="I162">
            <v>3321.4838591014914</v>
          </cell>
          <cell r="J162">
            <v>4266.1699966317829</v>
          </cell>
          <cell r="K162">
            <v>5549.6686354395169</v>
          </cell>
          <cell r="L162">
            <v>6801.7360912362683</v>
          </cell>
          <cell r="M162">
            <v>7224.738661660499</v>
          </cell>
          <cell r="N162">
            <v>7476.6327223055005</v>
          </cell>
          <cell r="O162">
            <v>7668.8298559653658</v>
          </cell>
          <cell r="P162">
            <v>8051.4343796461362</v>
          </cell>
          <cell r="Q162">
            <v>8296.3740399172784</v>
          </cell>
          <cell r="R162">
            <v>8365.5830487678249</v>
          </cell>
          <cell r="S162">
            <v>8432.3987260107278</v>
          </cell>
          <cell r="T162">
            <v>8747.8467707251148</v>
          </cell>
          <cell r="U162">
            <v>9083.4627671472044</v>
          </cell>
          <cell r="V162">
            <v>9498.7540129859808</v>
          </cell>
          <cell r="W162">
            <v>9988.7058657119524</v>
          </cell>
          <cell r="X162">
            <v>10541.07659862378</v>
          </cell>
        </row>
        <row r="163">
          <cell r="E163">
            <v>178.41668094000005</v>
          </cell>
          <cell r="F163">
            <v>368.77153032405386</v>
          </cell>
          <cell r="G163">
            <v>1202.7958669347242</v>
          </cell>
          <cell r="H163">
            <v>2212.9585886707064</v>
          </cell>
          <cell r="I163">
            <v>4715.5348296012189</v>
          </cell>
          <cell r="J163">
            <v>5886.3594935226847</v>
          </cell>
          <cell r="K163">
            <v>7155.5614386789739</v>
          </cell>
          <cell r="L163">
            <v>9038.6907758726848</v>
          </cell>
          <cell r="M163">
            <v>10130.64469696487</v>
          </cell>
          <cell r="N163">
            <v>11633.229996960521</v>
          </cell>
          <cell r="O163">
            <v>12271.070328979715</v>
          </cell>
          <cell r="P163">
            <v>13315.620005112178</v>
          </cell>
          <cell r="Q163">
            <v>13989.005048428973</v>
          </cell>
          <cell r="R163">
            <v>15006.491730434242</v>
          </cell>
          <cell r="S163">
            <v>15839.557434352973</v>
          </cell>
          <cell r="T163">
            <v>16846.863069090679</v>
          </cell>
          <cell r="U163">
            <v>18384.275653259712</v>
          </cell>
          <cell r="V163">
            <v>20205.087204041472</v>
          </cell>
          <cell r="W163">
            <v>22594.229713741672</v>
          </cell>
          <cell r="X163">
            <v>23558.014385212937</v>
          </cell>
        </row>
        <row r="164">
          <cell r="E164">
            <v>178.41668094000005</v>
          </cell>
          <cell r="F164">
            <v>368.77153032405386</v>
          </cell>
          <cell r="G164">
            <v>1202.7958669347242</v>
          </cell>
          <cell r="H164">
            <v>2213.2161718361194</v>
          </cell>
          <cell r="I164">
            <v>3430.708645658312</v>
          </cell>
          <cell r="J164">
            <v>4520.7995827601708</v>
          </cell>
          <cell r="K164">
            <v>5933.2388691311289</v>
          </cell>
          <cell r="L164">
            <v>7084.4760236543207</v>
          </cell>
          <cell r="M164">
            <v>7447.2166896717572</v>
          </cell>
          <cell r="N164">
            <v>7928.2226314659656</v>
          </cell>
          <cell r="O164">
            <v>8511.2713100796063</v>
          </cell>
          <cell r="P164">
            <v>8836.2833829250849</v>
          </cell>
          <cell r="Q164">
            <v>9275.6412381201208</v>
          </cell>
          <cell r="R164">
            <v>9800.3279092653956</v>
          </cell>
          <cell r="S164">
            <v>9877.821322595697</v>
          </cell>
          <cell r="T164">
            <v>9814.9600744196032</v>
          </cell>
          <cell r="U164">
            <v>10161.81131544004</v>
          </cell>
          <cell r="V164">
            <v>10200.75715470143</v>
          </cell>
          <cell r="W164">
            <v>10862.142481543508</v>
          </cell>
          <cell r="X164">
            <v>11028.766040293554</v>
          </cell>
        </row>
        <row r="165">
          <cell r="E165">
            <v>178.41668094000005</v>
          </cell>
          <cell r="F165">
            <v>368.77153032405386</v>
          </cell>
          <cell r="G165">
            <v>1202.7958669347242</v>
          </cell>
          <cell r="H165">
            <v>2212.5702616244462</v>
          </cell>
          <cell r="I165">
            <v>5869.708753666755</v>
          </cell>
          <cell r="J165">
            <v>9042.9359293918369</v>
          </cell>
          <cell r="K165">
            <v>12157.255468148835</v>
          </cell>
          <cell r="L165">
            <v>14280.029177078408</v>
          </cell>
          <cell r="M165">
            <v>18076.610728574688</v>
          </cell>
          <cell r="N165">
            <v>21295.615307629374</v>
          </cell>
          <cell r="O165">
            <v>22877.201554505813</v>
          </cell>
          <cell r="P165">
            <v>24424.882981001254</v>
          </cell>
          <cell r="Q165">
            <v>25004.291946551362</v>
          </cell>
          <cell r="R165">
            <v>28041.941355425402</v>
          </cell>
          <cell r="S165">
            <v>28960.602979871644</v>
          </cell>
          <cell r="T165">
            <v>31066.613560786656</v>
          </cell>
          <cell r="U165">
            <v>32044.441381979148</v>
          </cell>
          <cell r="V165">
            <v>32333.631481571258</v>
          </cell>
          <cell r="W165">
            <v>36248.16321419803</v>
          </cell>
          <cell r="X165">
            <v>36971.455572389445</v>
          </cell>
        </row>
        <row r="166">
          <cell r="E166">
            <v>178.41668094000005</v>
          </cell>
          <cell r="F166">
            <v>368.77153032405386</v>
          </cell>
          <cell r="G166">
            <v>1202.7958669347242</v>
          </cell>
          <cell r="H166">
            <v>2210.928981241791</v>
          </cell>
          <cell r="I166">
            <v>3550.3490810460507</v>
          </cell>
          <cell r="J166">
            <v>4561.7150318576951</v>
          </cell>
          <cell r="K166">
            <v>5750.5365254443168</v>
          </cell>
          <cell r="L166">
            <v>7050.7846039787773</v>
          </cell>
          <cell r="M166">
            <v>7591.5156118816894</v>
          </cell>
          <cell r="N166">
            <v>8063.3868724088597</v>
          </cell>
          <cell r="O166">
            <v>8689.3505728732034</v>
          </cell>
          <cell r="P166">
            <v>9023.6496613204763</v>
          </cell>
          <cell r="Q166">
            <v>9334.9866401289091</v>
          </cell>
          <cell r="R166">
            <v>9731.6080533064905</v>
          </cell>
          <cell r="S166">
            <v>10064.281354823464</v>
          </cell>
          <cell r="T166">
            <v>10462.925355302597</v>
          </cell>
          <cell r="U166">
            <v>10969.318026427452</v>
          </cell>
          <cell r="V166">
            <v>11018.605159117398</v>
          </cell>
          <cell r="W166">
            <v>11207.952755863476</v>
          </cell>
          <cell r="X166">
            <v>11693.976794829287</v>
          </cell>
        </row>
        <row r="167">
          <cell r="E167">
            <v>178.41668094000005</v>
          </cell>
          <cell r="F167">
            <v>368.77153032405386</v>
          </cell>
          <cell r="G167">
            <v>1202.7958669347242</v>
          </cell>
          <cell r="H167">
            <v>2213.9602664614363</v>
          </cell>
          <cell r="I167">
            <v>3764.8678340715283</v>
          </cell>
          <cell r="J167">
            <v>4995.4466424866314</v>
          </cell>
          <cell r="K167">
            <v>6556.1643730229307</v>
          </cell>
          <cell r="L167">
            <v>7983.3747675108725</v>
          </cell>
          <cell r="M167">
            <v>8732.8405175991902</v>
          </cell>
          <cell r="N167">
            <v>9410.5034401838329</v>
          </cell>
          <cell r="O167">
            <v>10237.864681151366</v>
          </cell>
          <cell r="P167">
            <v>11070.271183301149</v>
          </cell>
          <cell r="Q167">
            <v>11862.514250639571</v>
          </cell>
          <cell r="R167">
            <v>12359.962868353694</v>
          </cell>
          <cell r="S167">
            <v>13032.236538355488</v>
          </cell>
          <cell r="T167">
            <v>13030.918723777095</v>
          </cell>
          <cell r="U167">
            <v>13914.128327774151</v>
          </cell>
          <cell r="V167">
            <v>14212.081593912073</v>
          </cell>
          <cell r="W167">
            <v>14886.452906196826</v>
          </cell>
          <cell r="X167">
            <v>15555.833908308919</v>
          </cell>
        </row>
        <row r="168">
          <cell r="E168">
            <v>178.41668094000005</v>
          </cell>
          <cell r="F168">
            <v>368.77153032405386</v>
          </cell>
          <cell r="G168">
            <v>1202.7958669347242</v>
          </cell>
          <cell r="H168">
            <v>2215.0234152204735</v>
          </cell>
          <cell r="I168">
            <v>4123.4072958623292</v>
          </cell>
          <cell r="J168">
            <v>5728.7924218564167</v>
          </cell>
          <cell r="K168">
            <v>7339.9591835750225</v>
          </cell>
          <cell r="L168">
            <v>9518.4947622379714</v>
          </cell>
          <cell r="M168">
            <v>10565.043983822925</v>
          </cell>
          <cell r="N168">
            <v>11427.71149911841</v>
          </cell>
          <cell r="O168">
            <v>11591.320294975047</v>
          </cell>
          <cell r="P168">
            <v>11519.167452820271</v>
          </cell>
          <cell r="Q168">
            <v>12595.387127660482</v>
          </cell>
          <cell r="R168">
            <v>13052.131767147523</v>
          </cell>
          <cell r="S168">
            <v>12988.165809064838</v>
          </cell>
          <cell r="T168">
            <v>13627.11990873699</v>
          </cell>
          <cell r="U168">
            <v>14062.149475799064</v>
          </cell>
          <cell r="V168">
            <v>15001.184933879393</v>
          </cell>
          <cell r="W168">
            <v>14971.347558421628</v>
          </cell>
          <cell r="X168">
            <v>15438.239331482409</v>
          </cell>
        </row>
        <row r="169">
          <cell r="E169">
            <v>178.41668094000005</v>
          </cell>
          <cell r="F169">
            <v>368.77153032405386</v>
          </cell>
          <cell r="G169">
            <v>1202.7958669347242</v>
          </cell>
          <cell r="H169">
            <v>2214.3145126030226</v>
          </cell>
          <cell r="I169">
            <v>3521.0910361500978</v>
          </cell>
          <cell r="J169">
            <v>4680.9448905050094</v>
          </cell>
          <cell r="K169">
            <v>5809.4140923726154</v>
          </cell>
          <cell r="L169">
            <v>6769.6895625147708</v>
          </cell>
          <cell r="M169">
            <v>7280.9303390636496</v>
          </cell>
          <cell r="N169">
            <v>7922.3644834961151</v>
          </cell>
          <cell r="O169">
            <v>8100.9388926998008</v>
          </cell>
          <cell r="P169">
            <v>8388.0525479097432</v>
          </cell>
          <cell r="Q169">
            <v>8670.0611709135828</v>
          </cell>
          <cell r="R169">
            <v>9384.7562143974792</v>
          </cell>
          <cell r="S169">
            <v>9272.7512752169769</v>
          </cell>
          <cell r="T169">
            <v>10274.933107689139</v>
          </cell>
          <cell r="U169">
            <v>11014.097396956846</v>
          </cell>
          <cell r="V169">
            <v>11539.591798848211</v>
          </cell>
          <cell r="W169">
            <v>12127.354841966664</v>
          </cell>
          <cell r="X169">
            <v>12859.184005203584</v>
          </cell>
        </row>
        <row r="170">
          <cell r="E170">
            <v>178.41668094000005</v>
          </cell>
          <cell r="F170">
            <v>368.77153032405386</v>
          </cell>
          <cell r="G170">
            <v>1202.7958669347242</v>
          </cell>
          <cell r="H170">
            <v>2213.2119157028187</v>
          </cell>
          <cell r="I170">
            <v>3398.3020589890039</v>
          </cell>
          <cell r="J170">
            <v>4313.0810681338044</v>
          </cell>
          <cell r="K170">
            <v>5560.4408440816478</v>
          </cell>
          <cell r="L170">
            <v>6949.9921307808518</v>
          </cell>
          <cell r="M170">
            <v>7601.5240313104068</v>
          </cell>
          <cell r="N170">
            <v>8115.0211183478459</v>
          </cell>
          <cell r="O170">
            <v>8929.9432303156209</v>
          </cell>
          <cell r="P170">
            <v>9176.1804158021023</v>
          </cell>
          <cell r="Q170">
            <v>9637.7469057145336</v>
          </cell>
          <cell r="R170">
            <v>10082.326106623821</v>
          </cell>
          <cell r="S170">
            <v>10624.804734637621</v>
          </cell>
          <cell r="T170">
            <v>10641.463499588603</v>
          </cell>
          <cell r="U170">
            <v>11354.360610532856</v>
          </cell>
          <cell r="V170">
            <v>11917.510281801846</v>
          </cell>
          <cell r="W170">
            <v>12142.796982745904</v>
          </cell>
          <cell r="X170">
            <v>12180.345073405317</v>
          </cell>
        </row>
        <row r="171">
          <cell r="E171">
            <v>178.41668094000005</v>
          </cell>
          <cell r="F171">
            <v>368.77153032405386</v>
          </cell>
          <cell r="G171">
            <v>1202.7958669347242</v>
          </cell>
          <cell r="H171">
            <v>2212.4236480090476</v>
          </cell>
          <cell r="I171">
            <v>3577.2944396875632</v>
          </cell>
          <cell r="J171">
            <v>4784.2118796431932</v>
          </cell>
          <cell r="K171">
            <v>6341.9969230234437</v>
          </cell>
          <cell r="L171">
            <v>7800.0587710810169</v>
          </cell>
          <cell r="M171">
            <v>8553.6576511183794</v>
          </cell>
          <cell r="N171">
            <v>9251.9314834740489</v>
          </cell>
          <cell r="O171">
            <v>9789.5648620515585</v>
          </cell>
          <cell r="P171">
            <v>11026.41852728224</v>
          </cell>
          <cell r="Q171">
            <v>11327.929355286835</v>
          </cell>
          <cell r="R171">
            <v>11850.83832428514</v>
          </cell>
          <cell r="S171">
            <v>12044.256219628393</v>
          </cell>
          <cell r="T171">
            <v>12372.419716451152</v>
          </cell>
          <cell r="U171">
            <v>13296.574371484043</v>
          </cell>
          <cell r="V171">
            <v>13917.414744385051</v>
          </cell>
          <cell r="W171">
            <v>14768.652252838005</v>
          </cell>
          <cell r="X171">
            <v>14476.372117698505</v>
          </cell>
        </row>
        <row r="172">
          <cell r="E172">
            <v>178.41668094000005</v>
          </cell>
          <cell r="F172">
            <v>368.77153032405386</v>
          </cell>
          <cell r="G172">
            <v>1202.7958669347242</v>
          </cell>
          <cell r="H172">
            <v>2212.5188611285653</v>
          </cell>
          <cell r="I172">
            <v>3482.1205559364389</v>
          </cell>
          <cell r="J172">
            <v>4639.0114372924172</v>
          </cell>
          <cell r="K172">
            <v>6038.4115012706725</v>
          </cell>
          <cell r="L172">
            <v>7552.86873609143</v>
          </cell>
          <cell r="M172">
            <v>8216.3072443198307</v>
          </cell>
          <cell r="N172">
            <v>8973.4458842811091</v>
          </cell>
          <cell r="O172">
            <v>9139.4084987503466</v>
          </cell>
          <cell r="P172">
            <v>9298.8214438254217</v>
          </cell>
          <cell r="Q172">
            <v>9962.652772266134</v>
          </cell>
          <cell r="R172">
            <v>10250.36519749816</v>
          </cell>
          <cell r="S172">
            <v>10836.272370153818</v>
          </cell>
          <cell r="T172">
            <v>10950.793376758154</v>
          </cell>
          <cell r="U172">
            <v>11373.569958624144</v>
          </cell>
          <cell r="V172">
            <v>11908.802928342673</v>
          </cell>
          <cell r="W172">
            <v>12657.511802948538</v>
          </cell>
          <cell r="X172">
            <v>12403.340543546088</v>
          </cell>
        </row>
        <row r="173">
          <cell r="E173">
            <v>178.41668094000005</v>
          </cell>
          <cell r="F173">
            <v>368.77153032405386</v>
          </cell>
          <cell r="G173">
            <v>1202.7958669347242</v>
          </cell>
          <cell r="H173">
            <v>2213.378827330243</v>
          </cell>
          <cell r="I173">
            <v>4840.8451422264279</v>
          </cell>
          <cell r="J173">
            <v>6147.8940511869223</v>
          </cell>
          <cell r="K173">
            <v>7411.6475419671051</v>
          </cell>
          <cell r="L173">
            <v>9243.6958176493899</v>
          </cell>
          <cell r="M173">
            <v>9858.0745053315895</v>
          </cell>
          <cell r="N173">
            <v>10933.95590043821</v>
          </cell>
          <cell r="O173">
            <v>12342.924831161314</v>
          </cell>
          <cell r="P173">
            <v>13364.65712291103</v>
          </cell>
          <cell r="Q173">
            <v>14864.354267627146</v>
          </cell>
          <cell r="R173">
            <v>16012.276875467134</v>
          </cell>
          <cell r="S173">
            <v>18650.778361630244</v>
          </cell>
          <cell r="T173">
            <v>20046.703613988993</v>
          </cell>
          <cell r="U173">
            <v>22009.411596235157</v>
          </cell>
          <cell r="V173">
            <v>24025.698902213251</v>
          </cell>
          <cell r="W173">
            <v>26976.75095824337</v>
          </cell>
          <cell r="X173">
            <v>30174.557923068045</v>
          </cell>
        </row>
        <row r="174">
          <cell r="E174">
            <v>178.41668094000005</v>
          </cell>
          <cell r="F174">
            <v>368.77153032405386</v>
          </cell>
          <cell r="G174">
            <v>1202.7958669347242</v>
          </cell>
          <cell r="H174">
            <v>2212.2867111116743</v>
          </cell>
          <cell r="I174">
            <v>7524.4063569310529</v>
          </cell>
          <cell r="J174">
            <v>11665.225262164864</v>
          </cell>
          <cell r="K174">
            <v>17041.288883963764</v>
          </cell>
          <cell r="L174">
            <v>21428.274694399417</v>
          </cell>
          <cell r="M174">
            <v>27423.859383538576</v>
          </cell>
          <cell r="N174">
            <v>32437.466596983191</v>
          </cell>
          <cell r="O174">
            <v>39479.268592231048</v>
          </cell>
          <cell r="P174">
            <v>41313.053455944617</v>
          </cell>
          <cell r="Q174">
            <v>42801.940505719067</v>
          </cell>
          <cell r="R174">
            <v>46773.958616161028</v>
          </cell>
          <cell r="S174">
            <v>46959.639972744844</v>
          </cell>
          <cell r="T174">
            <v>49005.851523167097</v>
          </cell>
          <cell r="U174">
            <v>49874.287349004699</v>
          </cell>
          <cell r="V174">
            <v>50038.736933993699</v>
          </cell>
          <cell r="W174">
            <v>53060.532831795492</v>
          </cell>
          <cell r="X174">
            <v>57214.364911164703</v>
          </cell>
        </row>
        <row r="175">
          <cell r="E175">
            <v>178.41668094000005</v>
          </cell>
          <cell r="F175">
            <v>368.77153032405386</v>
          </cell>
          <cell r="G175">
            <v>1202.7958669347242</v>
          </cell>
          <cell r="H175">
            <v>2212.008681579613</v>
          </cell>
          <cell r="I175">
            <v>5870.9436507293349</v>
          </cell>
          <cell r="J175">
            <v>8132.1142559812815</v>
          </cell>
          <cell r="K175">
            <v>10386.412700957104</v>
          </cell>
          <cell r="L175">
            <v>12487.401051958523</v>
          </cell>
          <cell r="M175">
            <v>13818.955520453095</v>
          </cell>
          <cell r="N175">
            <v>15009.697037846874</v>
          </cell>
          <cell r="O175">
            <v>16439.144026565133</v>
          </cell>
          <cell r="P175">
            <v>18187.711588617294</v>
          </cell>
          <cell r="Q175">
            <v>18046.725482092766</v>
          </cell>
          <cell r="R175">
            <v>20490.299868540875</v>
          </cell>
          <cell r="S175">
            <v>20152.877391825634</v>
          </cell>
          <cell r="T175">
            <v>21078.674028672671</v>
          </cell>
          <cell r="U175">
            <v>21356.065174310152</v>
          </cell>
          <cell r="V175">
            <v>21606.78452976458</v>
          </cell>
          <cell r="W175">
            <v>24260.294902905582</v>
          </cell>
          <cell r="X175">
            <v>24656.363105611228</v>
          </cell>
        </row>
        <row r="176">
          <cell r="E176">
            <v>178.41668094000005</v>
          </cell>
          <cell r="F176">
            <v>368.77153032405386</v>
          </cell>
          <cell r="G176">
            <v>1202.7958669347242</v>
          </cell>
          <cell r="H176">
            <v>2213.4812974819683</v>
          </cell>
          <cell r="I176">
            <v>3457.7907873728805</v>
          </cell>
          <cell r="J176">
            <v>4766.749403552687</v>
          </cell>
          <cell r="K176">
            <v>6275.3538721313562</v>
          </cell>
          <cell r="L176">
            <v>7237.1991024690815</v>
          </cell>
          <cell r="M176">
            <v>7766.4859244161953</v>
          </cell>
          <cell r="N176">
            <v>8077.6690725426179</v>
          </cell>
          <cell r="O176">
            <v>9126.3777416059293</v>
          </cell>
          <cell r="P176">
            <v>10025.574223971596</v>
          </cell>
          <cell r="Q176">
            <v>11102.104415980019</v>
          </cell>
          <cell r="R176">
            <v>11570.784305112125</v>
          </cell>
          <cell r="S176">
            <v>12883.486167096682</v>
          </cell>
          <cell r="T176">
            <v>11723.457436926334</v>
          </cell>
          <cell r="U176">
            <v>11975.505897416773</v>
          </cell>
          <cell r="V176">
            <v>12784.684548657973</v>
          </cell>
          <cell r="W176">
            <v>13413.57274098523</v>
          </cell>
          <cell r="X176">
            <v>13302.242070117563</v>
          </cell>
        </row>
        <row r="177">
          <cell r="E177">
            <v>178.41668094000005</v>
          </cell>
          <cell r="F177">
            <v>368.77153032405386</v>
          </cell>
          <cell r="G177">
            <v>1202.7958669347242</v>
          </cell>
          <cell r="H177">
            <v>2213.2844624609302</v>
          </cell>
          <cell r="I177">
            <v>4042.509939357732</v>
          </cell>
          <cell r="J177">
            <v>5387.6513062778749</v>
          </cell>
          <cell r="K177">
            <v>7098.384902821218</v>
          </cell>
          <cell r="L177">
            <v>9272.6493883926487</v>
          </cell>
          <cell r="M177">
            <v>10305.570323656451</v>
          </cell>
          <cell r="N177">
            <v>11583.552931084216</v>
          </cell>
          <cell r="O177">
            <v>12287.369176629916</v>
          </cell>
          <cell r="P177">
            <v>13333.230230050476</v>
          </cell>
          <cell r="Q177">
            <v>14895.288542044978</v>
          </cell>
          <cell r="R177">
            <v>14929.126540723171</v>
          </cell>
          <cell r="S177">
            <v>14355.134468966009</v>
          </cell>
          <cell r="T177">
            <v>14324.805314208959</v>
          </cell>
          <cell r="U177">
            <v>13614.099436320896</v>
          </cell>
          <cell r="V177">
            <v>13671.153453709723</v>
          </cell>
          <cell r="W177">
            <v>14202.30574097711</v>
          </cell>
          <cell r="X177">
            <v>13254.214759585517</v>
          </cell>
        </row>
        <row r="178">
          <cell r="E178">
            <v>178.41668094000005</v>
          </cell>
          <cell r="F178">
            <v>368.77153032405386</v>
          </cell>
          <cell r="G178">
            <v>1202.7958669347242</v>
          </cell>
          <cell r="H178">
            <v>2213.27742624237</v>
          </cell>
          <cell r="I178">
            <v>3251.429887693313</v>
          </cell>
          <cell r="J178">
            <v>4403.3879443757141</v>
          </cell>
          <cell r="K178">
            <v>5515.5976022668174</v>
          </cell>
          <cell r="L178">
            <v>6983.0908595499795</v>
          </cell>
          <cell r="M178">
            <v>7673.6453685228371</v>
          </cell>
          <cell r="N178">
            <v>8554.3800481963517</v>
          </cell>
          <cell r="O178">
            <v>9836.6617528995885</v>
          </cell>
          <cell r="P178">
            <v>9647.1668415527274</v>
          </cell>
          <cell r="Q178">
            <v>10798.984672536963</v>
          </cell>
          <cell r="R178">
            <v>12586.681921816775</v>
          </cell>
          <cell r="S178">
            <v>13590.329121946483</v>
          </cell>
          <cell r="T178">
            <v>14309.869996897087</v>
          </cell>
          <cell r="U178">
            <v>14840.528695129968</v>
          </cell>
          <cell r="V178">
            <v>14692.227180166157</v>
          </cell>
          <cell r="W178">
            <v>15177.800286528065</v>
          </cell>
          <cell r="X178">
            <v>15371.282957978734</v>
          </cell>
        </row>
        <row r="179">
          <cell r="E179">
            <v>178.41668094000005</v>
          </cell>
          <cell r="F179">
            <v>368.77153032405386</v>
          </cell>
          <cell r="G179">
            <v>1202.7958669347242</v>
          </cell>
          <cell r="H179">
            <v>2211.2767006855961</v>
          </cell>
          <cell r="I179">
            <v>6022.8826914705551</v>
          </cell>
          <cell r="J179">
            <v>9886.7376358269157</v>
          </cell>
          <cell r="K179">
            <v>13984.165933125889</v>
          </cell>
          <cell r="L179">
            <v>18202.190181701561</v>
          </cell>
          <cell r="M179">
            <v>22842.586391355635</v>
          </cell>
          <cell r="N179">
            <v>28287.567160873918</v>
          </cell>
          <cell r="O179">
            <v>30642.641327567315</v>
          </cell>
          <cell r="P179">
            <v>33447.985861930574</v>
          </cell>
          <cell r="Q179">
            <v>34195.475993579967</v>
          </cell>
          <cell r="R179">
            <v>38503.307950083967</v>
          </cell>
          <cell r="S179">
            <v>42368.958888070003</v>
          </cell>
          <cell r="T179">
            <v>49382.922030048736</v>
          </cell>
          <cell r="U179">
            <v>49926.595286430384</v>
          </cell>
          <cell r="V179">
            <v>50658.654666182854</v>
          </cell>
          <cell r="W179">
            <v>50530.002082732281</v>
          </cell>
          <cell r="X179">
            <v>51676.79630088203</v>
          </cell>
        </row>
        <row r="180">
          <cell r="E180">
            <v>178.41668094000005</v>
          </cell>
          <cell r="F180">
            <v>368.77153032405386</v>
          </cell>
          <cell r="G180">
            <v>1202.7958669347242</v>
          </cell>
          <cell r="H180">
            <v>2214.0656592193682</v>
          </cell>
          <cell r="I180">
            <v>3281.851218752151</v>
          </cell>
          <cell r="J180">
            <v>4484.7734595527027</v>
          </cell>
          <cell r="K180">
            <v>5647.3319767143676</v>
          </cell>
          <cell r="L180">
            <v>6996.3035588647681</v>
          </cell>
          <cell r="M180">
            <v>7492.9658626764704</v>
          </cell>
          <cell r="N180">
            <v>7945.0800731506024</v>
          </cell>
          <cell r="O180">
            <v>8060.3225957041932</v>
          </cell>
          <cell r="P180">
            <v>8684.1054978971497</v>
          </cell>
          <cell r="Q180">
            <v>8921.0098661220782</v>
          </cell>
          <cell r="R180">
            <v>9599.3756643920497</v>
          </cell>
          <cell r="S180">
            <v>10119.977141263735</v>
          </cell>
          <cell r="T180">
            <v>11270.575069702078</v>
          </cell>
          <cell r="U180">
            <v>11974.423583813226</v>
          </cell>
          <cell r="V180">
            <v>12436.886865744445</v>
          </cell>
          <cell r="W180">
            <v>11864.627453173989</v>
          </cell>
          <cell r="X180">
            <v>12029.269310791613</v>
          </cell>
        </row>
        <row r="181">
          <cell r="E181">
            <v>178.41668094000005</v>
          </cell>
          <cell r="F181">
            <v>368.77153032405386</v>
          </cell>
          <cell r="G181">
            <v>1202.7958669347242</v>
          </cell>
          <cell r="H181">
            <v>2212.5524458927475</v>
          </cell>
          <cell r="I181">
            <v>3639.2991801468129</v>
          </cell>
          <cell r="J181">
            <v>4865.4167448633552</v>
          </cell>
          <cell r="K181">
            <v>6329.2701956412984</v>
          </cell>
          <cell r="L181">
            <v>9540.7808470745567</v>
          </cell>
          <cell r="M181">
            <v>12384.492074975926</v>
          </cell>
          <cell r="N181">
            <v>13028.345318275889</v>
          </cell>
          <cell r="O181">
            <v>16089.107561734385</v>
          </cell>
          <cell r="P181">
            <v>20304.993782793859</v>
          </cell>
          <cell r="Q181">
            <v>20695.538278695596</v>
          </cell>
          <cell r="R181">
            <v>23986.442645215513</v>
          </cell>
          <cell r="S181">
            <v>25013.019304610738</v>
          </cell>
          <cell r="T181">
            <v>30781.116583767209</v>
          </cell>
          <cell r="U181">
            <v>29559.491528261318</v>
          </cell>
          <cell r="V181">
            <v>31706.939030461686</v>
          </cell>
          <cell r="W181">
            <v>36868.457436289813</v>
          </cell>
          <cell r="X181">
            <v>35382.144116006515</v>
          </cell>
        </row>
        <row r="182">
          <cell r="E182">
            <v>178.41668094000005</v>
          </cell>
          <cell r="F182">
            <v>368.77153032405386</v>
          </cell>
          <cell r="G182">
            <v>1202.7958669347242</v>
          </cell>
          <cell r="H182">
            <v>2211.8057770076884</v>
          </cell>
          <cell r="I182">
            <v>3701.3784857323599</v>
          </cell>
          <cell r="J182">
            <v>5104.1880280206178</v>
          </cell>
          <cell r="K182">
            <v>6784.0116089757084</v>
          </cell>
          <cell r="L182">
            <v>8688.4605088398548</v>
          </cell>
          <cell r="M182">
            <v>9918.9362881447087</v>
          </cell>
          <cell r="N182">
            <v>10306.284767078809</v>
          </cell>
          <cell r="O182">
            <v>11093.091721668718</v>
          </cell>
          <cell r="P182">
            <v>12061.038968342133</v>
          </cell>
          <cell r="Q182">
            <v>13109.94346268596</v>
          </cell>
          <cell r="R182">
            <v>12875.621970156531</v>
          </cell>
          <cell r="S182">
            <v>14055.036512904377</v>
          </cell>
          <cell r="T182">
            <v>15239.158815729719</v>
          </cell>
          <cell r="U182">
            <v>17067.361243479088</v>
          </cell>
          <cell r="V182">
            <v>18275.533564616049</v>
          </cell>
          <cell r="W182">
            <v>19142.047872318028</v>
          </cell>
          <cell r="X182">
            <v>20130.468249974117</v>
          </cell>
        </row>
        <row r="183">
          <cell r="E183">
            <v>178.41668094000005</v>
          </cell>
          <cell r="F183">
            <v>368.77153032405386</v>
          </cell>
          <cell r="G183">
            <v>1202.7958669347242</v>
          </cell>
          <cell r="H183">
            <v>2212.1744408487857</v>
          </cell>
          <cell r="I183">
            <v>3382.3406791386337</v>
          </cell>
          <cell r="J183">
            <v>4479.3219309957885</v>
          </cell>
          <cell r="K183">
            <v>5659.7097887515129</v>
          </cell>
          <cell r="L183">
            <v>7320.249243799849</v>
          </cell>
          <cell r="M183">
            <v>8289.3888483950723</v>
          </cell>
          <cell r="N183">
            <v>8596.9459122000499</v>
          </cell>
          <cell r="O183">
            <v>8727.2563353314072</v>
          </cell>
          <cell r="P183">
            <v>9792.7535444894529</v>
          </cell>
          <cell r="Q183">
            <v>10510.569546365839</v>
          </cell>
          <cell r="R183">
            <v>10539.188778164933</v>
          </cell>
          <cell r="S183">
            <v>11887.981697487076</v>
          </cell>
          <cell r="T183">
            <v>12122.397619724283</v>
          </cell>
          <cell r="U183">
            <v>12812.66803184775</v>
          </cell>
          <cell r="V183">
            <v>12816.955779705926</v>
          </cell>
          <cell r="W183">
            <v>13345.099138122287</v>
          </cell>
          <cell r="X183">
            <v>14928.345104544447</v>
          </cell>
        </row>
        <row r="184">
          <cell r="E184">
            <v>178.41668094000005</v>
          </cell>
          <cell r="F184">
            <v>368.77153032405386</v>
          </cell>
          <cell r="G184">
            <v>1202.7958669347242</v>
          </cell>
          <cell r="H184">
            <v>2212.8015634620683</v>
          </cell>
          <cell r="I184">
            <v>3483.6045724791497</v>
          </cell>
          <cell r="J184">
            <v>4756.1464616254725</v>
          </cell>
          <cell r="K184">
            <v>6320.784113507686</v>
          </cell>
          <cell r="L184">
            <v>7785.3428424093445</v>
          </cell>
          <cell r="M184">
            <v>8533.9284056823599</v>
          </cell>
          <cell r="N184">
            <v>9145.0176525584066</v>
          </cell>
          <cell r="O184">
            <v>9895.7387875034383</v>
          </cell>
          <cell r="P184">
            <v>10916.012537020251</v>
          </cell>
          <cell r="Q184">
            <v>12174.807354345259</v>
          </cell>
          <cell r="R184">
            <v>13032.029877582359</v>
          </cell>
          <cell r="S184">
            <v>14055.338744737404</v>
          </cell>
          <cell r="T184">
            <v>15319.060940318548</v>
          </cell>
          <cell r="U184">
            <v>16071.905319636824</v>
          </cell>
          <cell r="V184">
            <v>17055.923106017912</v>
          </cell>
          <cell r="W184">
            <v>19718.379029358355</v>
          </cell>
          <cell r="X184">
            <v>20341.750968134143</v>
          </cell>
        </row>
        <row r="185">
          <cell r="E185">
            <v>178.41668094000005</v>
          </cell>
          <cell r="F185">
            <v>368.77153032405386</v>
          </cell>
          <cell r="G185">
            <v>1202.7958669347242</v>
          </cell>
          <cell r="H185">
            <v>2212.2770859948482</v>
          </cell>
          <cell r="I185">
            <v>3245.942780878519</v>
          </cell>
          <cell r="J185">
            <v>4465.5242344411599</v>
          </cell>
          <cell r="K185">
            <v>6203.0821195628596</v>
          </cell>
          <cell r="L185">
            <v>8102.7001938589492</v>
          </cell>
          <cell r="M185">
            <v>9738.0678099653614</v>
          </cell>
          <cell r="N185">
            <v>10664.95638694433</v>
          </cell>
          <cell r="O185">
            <v>10889.313013686326</v>
          </cell>
          <cell r="P185">
            <v>12489.847317598094</v>
          </cell>
          <cell r="Q185">
            <v>13938.551434207837</v>
          </cell>
          <cell r="R185">
            <v>13012.571911545332</v>
          </cell>
          <cell r="S185">
            <v>12795.837339458791</v>
          </cell>
          <cell r="T185">
            <v>15018.835787138689</v>
          </cell>
          <cell r="U185">
            <v>16274.005279514657</v>
          </cell>
          <cell r="V185">
            <v>15313.895823098686</v>
          </cell>
          <cell r="W185">
            <v>12986.802858600653</v>
          </cell>
          <cell r="X185">
            <v>13600.95409539408</v>
          </cell>
        </row>
        <row r="186">
          <cell r="E186">
            <v>178.41668094000005</v>
          </cell>
          <cell r="F186">
            <v>368.77153032405386</v>
          </cell>
          <cell r="G186">
            <v>1202.7958669347242</v>
          </cell>
          <cell r="H186">
            <v>2214.9384467814789</v>
          </cell>
          <cell r="I186">
            <v>3594.5452648383575</v>
          </cell>
          <cell r="J186">
            <v>4849.7259876149583</v>
          </cell>
          <cell r="K186">
            <v>6098.6841131275078</v>
          </cell>
          <cell r="L186">
            <v>7460.4432566135056</v>
          </cell>
          <cell r="M186">
            <v>8045.3238681524872</v>
          </cell>
          <cell r="N186">
            <v>8793.6763775413638</v>
          </cell>
          <cell r="O186">
            <v>9490.5837072623126</v>
          </cell>
          <cell r="P186">
            <v>9888.0439649140826</v>
          </cell>
          <cell r="Q186">
            <v>10555.001900960075</v>
          </cell>
          <cell r="R186">
            <v>10912.346411472301</v>
          </cell>
          <cell r="S186">
            <v>11636.114837066982</v>
          </cell>
          <cell r="T186">
            <v>12386.902628698654</v>
          </cell>
          <cell r="U186">
            <v>13504.618065358627</v>
          </cell>
          <cell r="V186">
            <v>14790.181795794266</v>
          </cell>
          <cell r="W186">
            <v>15528.835034873349</v>
          </cell>
          <cell r="X186">
            <v>16024.113588312979</v>
          </cell>
        </row>
        <row r="187">
          <cell r="E187">
            <v>178.41668094000005</v>
          </cell>
          <cell r="F187">
            <v>368.77153032405386</v>
          </cell>
          <cell r="G187">
            <v>1202.7958669347242</v>
          </cell>
          <cell r="H187">
            <v>2212.2922517830611</v>
          </cell>
          <cell r="I187">
            <v>3497.0553341528712</v>
          </cell>
          <cell r="J187">
            <v>4578.9694765133372</v>
          </cell>
          <cell r="K187">
            <v>5729.7746891046481</v>
          </cell>
          <cell r="L187">
            <v>6880.0148907016692</v>
          </cell>
          <cell r="M187">
            <v>7485.0302711195845</v>
          </cell>
          <cell r="N187">
            <v>7770.8326934859715</v>
          </cell>
          <cell r="O187">
            <v>8613.031268171826</v>
          </cell>
          <cell r="P187">
            <v>9143.9317682779674</v>
          </cell>
          <cell r="Q187">
            <v>9489.2574945165543</v>
          </cell>
          <cell r="R187">
            <v>9843.7161141573833</v>
          </cell>
          <cell r="S187">
            <v>9438.7585578132512</v>
          </cell>
          <cell r="T187">
            <v>9949.8769948141926</v>
          </cell>
          <cell r="U187">
            <v>10463.564153943029</v>
          </cell>
          <cell r="V187">
            <v>10192.82351250469</v>
          </cell>
          <cell r="W187">
            <v>10224.162863304329</v>
          </cell>
          <cell r="X187">
            <v>10720.989765474291</v>
          </cell>
        </row>
        <row r="188">
          <cell r="E188">
            <v>178.41668094000005</v>
          </cell>
          <cell r="F188">
            <v>368.77153032405386</v>
          </cell>
          <cell r="G188">
            <v>1202.7958669347242</v>
          </cell>
          <cell r="H188">
            <v>2211.7780039369291</v>
          </cell>
          <cell r="I188">
            <v>3799.7014818960592</v>
          </cell>
          <cell r="J188">
            <v>5180.7322089143672</v>
          </cell>
          <cell r="K188">
            <v>6598.2803115811466</v>
          </cell>
          <cell r="L188">
            <v>8132.2992182291955</v>
          </cell>
          <cell r="M188">
            <v>8707.0292273822906</v>
          </cell>
          <cell r="N188">
            <v>9272.4283329198315</v>
          </cell>
          <cell r="O188">
            <v>9779.5601310629791</v>
          </cell>
          <cell r="P188">
            <v>10328.459488472743</v>
          </cell>
          <cell r="Q188">
            <v>10555.621265215246</v>
          </cell>
          <cell r="R188">
            <v>11067.297746593425</v>
          </cell>
          <cell r="S188">
            <v>11128.158043248317</v>
          </cell>
          <cell r="T188">
            <v>11336.573908043258</v>
          </cell>
          <cell r="U188">
            <v>11716.690606777616</v>
          </cell>
          <cell r="V188">
            <v>12598.429465485642</v>
          </cell>
          <cell r="W188">
            <v>13142.057581289804</v>
          </cell>
          <cell r="X188">
            <v>13697.631670175368</v>
          </cell>
        </row>
        <row r="189">
          <cell r="E189">
            <v>178.41668094000005</v>
          </cell>
          <cell r="F189">
            <v>368.76521430669419</v>
          </cell>
          <cell r="G189">
            <v>1202.7974219718515</v>
          </cell>
          <cell r="H189">
            <v>2213.1274006157823</v>
          </cell>
          <cell r="I189">
            <v>3527.1107350570283</v>
          </cell>
          <cell r="J189">
            <v>4979.5010479646689</v>
          </cell>
          <cell r="K189">
            <v>6320.6819588927883</v>
          </cell>
          <cell r="L189">
            <v>8054.9617894494777</v>
          </cell>
          <cell r="M189">
            <v>9114.1774200290929</v>
          </cell>
          <cell r="N189">
            <v>10775.701574776009</v>
          </cell>
          <cell r="O189">
            <v>13429.556611986089</v>
          </cell>
          <cell r="P189">
            <v>15259.956971876622</v>
          </cell>
          <cell r="Q189">
            <v>21907.451408421075</v>
          </cell>
          <cell r="R189">
            <v>19201.456083819983</v>
          </cell>
          <cell r="S189">
            <v>24321.542789419036</v>
          </cell>
          <cell r="T189">
            <v>26520.271374749565</v>
          </cell>
          <cell r="U189">
            <v>25386.637294567056</v>
          </cell>
          <cell r="V189">
            <v>24142.460186966116</v>
          </cell>
          <cell r="W189">
            <v>29122.977422779059</v>
          </cell>
          <cell r="X189">
            <v>26388.122712563523</v>
          </cell>
        </row>
        <row r="190">
          <cell r="E190">
            <v>178.41668094000005</v>
          </cell>
          <cell r="F190">
            <v>368.77153032405386</v>
          </cell>
          <cell r="G190">
            <v>1202.7958669347242</v>
          </cell>
          <cell r="H190">
            <v>2214.2134888034388</v>
          </cell>
          <cell r="I190">
            <v>4327.4493680910737</v>
          </cell>
          <cell r="J190">
            <v>6408.8277881441127</v>
          </cell>
          <cell r="K190">
            <v>9349.7942384949438</v>
          </cell>
          <cell r="L190">
            <v>12487.468803477475</v>
          </cell>
          <cell r="M190">
            <v>15787.309869009923</v>
          </cell>
          <cell r="N190">
            <v>18151.313339396671</v>
          </cell>
          <cell r="O190">
            <v>22621.602438589918</v>
          </cell>
          <cell r="P190">
            <v>25152.237629225914</v>
          </cell>
          <cell r="Q190">
            <v>28453.214453594563</v>
          </cell>
          <cell r="R190">
            <v>35366.631278326182</v>
          </cell>
          <cell r="S190">
            <v>32947.399266717359</v>
          </cell>
          <cell r="T190">
            <v>40621.197598103943</v>
          </cell>
          <cell r="U190">
            <v>38926.696314989254</v>
          </cell>
          <cell r="V190">
            <v>39966.783716247788</v>
          </cell>
          <cell r="W190">
            <v>38080.634381222546</v>
          </cell>
          <cell r="X190">
            <v>39652.246580484993</v>
          </cell>
        </row>
        <row r="191">
          <cell r="E191">
            <v>178.41668094000005</v>
          </cell>
          <cell r="F191">
            <v>368.77153032405386</v>
          </cell>
          <cell r="G191">
            <v>1202.7958669347242</v>
          </cell>
          <cell r="H191">
            <v>2213.7363783870264</v>
          </cell>
          <cell r="I191">
            <v>7325.9769029465642</v>
          </cell>
          <cell r="J191">
            <v>12214.188422971305</v>
          </cell>
          <cell r="K191">
            <v>15968.620303949572</v>
          </cell>
          <cell r="L191">
            <v>19935.167348974275</v>
          </cell>
          <cell r="M191">
            <v>23950.434789671883</v>
          </cell>
          <cell r="N191">
            <v>26249.93420907106</v>
          </cell>
          <cell r="O191">
            <v>29262.012303585518</v>
          </cell>
          <cell r="P191">
            <v>29435.660111188616</v>
          </cell>
          <cell r="Q191">
            <v>31986.492648135671</v>
          </cell>
          <cell r="R191">
            <v>33665.586264208476</v>
          </cell>
          <cell r="S191">
            <v>35175.461558042385</v>
          </cell>
          <cell r="T191">
            <v>36645.357679113687</v>
          </cell>
          <cell r="U191">
            <v>38412.413702851933</v>
          </cell>
          <cell r="V191">
            <v>39413.291734349747</v>
          </cell>
          <cell r="W191">
            <v>42325.18113535364</v>
          </cell>
          <cell r="X191">
            <v>43641.86167920669</v>
          </cell>
        </row>
        <row r="192">
          <cell r="E192">
            <v>178.41668094000005</v>
          </cell>
          <cell r="F192">
            <v>368.77153032405386</v>
          </cell>
          <cell r="G192">
            <v>1202.7958669347242</v>
          </cell>
          <cell r="H192">
            <v>2212.6129700501137</v>
          </cell>
          <cell r="I192">
            <v>4287.9546593054492</v>
          </cell>
          <cell r="J192">
            <v>5769.638102463472</v>
          </cell>
          <cell r="K192">
            <v>7277.1708090089269</v>
          </cell>
          <cell r="L192">
            <v>9237.1023635289148</v>
          </cell>
          <cell r="M192">
            <v>10090.076613757341</v>
          </cell>
          <cell r="N192">
            <v>10305.649637455717</v>
          </cell>
          <cell r="O192">
            <v>10987.403802837027</v>
          </cell>
          <cell r="P192">
            <v>11398.96057623275</v>
          </cell>
          <cell r="Q192">
            <v>11991.69058246486</v>
          </cell>
          <cell r="R192">
            <v>12570.620613063758</v>
          </cell>
          <cell r="S192">
            <v>13750.467162461731</v>
          </cell>
          <cell r="T192">
            <v>14189.836761043267</v>
          </cell>
          <cell r="U192">
            <v>15314.9787249661</v>
          </cell>
          <cell r="V192">
            <v>15132.329155316183</v>
          </cell>
          <cell r="W192">
            <v>16264.046223887686</v>
          </cell>
          <cell r="X192">
            <v>17104.766499971145</v>
          </cell>
        </row>
        <row r="193">
          <cell r="E193">
            <v>178.41668094000005</v>
          </cell>
          <cell r="F193">
            <v>368.77153032405386</v>
          </cell>
          <cell r="G193">
            <v>1202.7958669347242</v>
          </cell>
          <cell r="H193">
            <v>2212.6905977757906</v>
          </cell>
          <cell r="I193">
            <v>3161.0103494694517</v>
          </cell>
          <cell r="J193">
            <v>4147.0131580487296</v>
          </cell>
          <cell r="K193">
            <v>5359.8978027070389</v>
          </cell>
          <cell r="L193">
            <v>6722.9894434466332</v>
          </cell>
          <cell r="M193">
            <v>7457.9480463352838</v>
          </cell>
          <cell r="N193">
            <v>8213.7963219482117</v>
          </cell>
          <cell r="O193">
            <v>8669.4454410946273</v>
          </cell>
          <cell r="P193">
            <v>8999.6109813470775</v>
          </cell>
          <cell r="Q193">
            <v>9182.4613934259505</v>
          </cell>
          <cell r="R193">
            <v>10300.109681399466</v>
          </cell>
          <cell r="S193">
            <v>11269.279200570048</v>
          </cell>
          <cell r="T193">
            <v>11947.795567866224</v>
          </cell>
          <cell r="U193">
            <v>13124.929739336034</v>
          </cell>
          <cell r="V193">
            <v>13591.032861621628</v>
          </cell>
          <cell r="W193">
            <v>13660.383846923554</v>
          </cell>
          <cell r="X193">
            <v>14145.52300150625</v>
          </cell>
        </row>
        <row r="194">
          <cell r="E194">
            <v>178.41668094000005</v>
          </cell>
          <cell r="F194">
            <v>368.77153032405386</v>
          </cell>
          <cell r="G194">
            <v>1202.7958669347242</v>
          </cell>
          <cell r="H194">
            <v>2213.9784395400252</v>
          </cell>
          <cell r="I194">
            <v>3526.0969266142952</v>
          </cell>
          <cell r="J194">
            <v>4713.7791473420857</v>
          </cell>
          <cell r="K194">
            <v>5993.8818690557691</v>
          </cell>
          <cell r="L194">
            <v>7315.0598439500491</v>
          </cell>
          <cell r="M194">
            <v>8048.6605718728242</v>
          </cell>
          <cell r="N194">
            <v>8780.4420913902959</v>
          </cell>
          <cell r="O194">
            <v>9378.56529798062</v>
          </cell>
          <cell r="P194">
            <v>10440.443865246338</v>
          </cell>
          <cell r="Q194">
            <v>10492.1902365184</v>
          </cell>
          <cell r="R194">
            <v>11218.6313298556</v>
          </cell>
          <cell r="S194">
            <v>12251.857676585445</v>
          </cell>
          <cell r="T194">
            <v>12786.589689267264</v>
          </cell>
          <cell r="U194">
            <v>13394.704366138381</v>
          </cell>
          <cell r="V194">
            <v>13799.945745112684</v>
          </cell>
          <cell r="W194">
            <v>14288.12997699635</v>
          </cell>
          <cell r="X194">
            <v>15146.855216725397</v>
          </cell>
        </row>
        <row r="195">
          <cell r="E195">
            <v>178.41668094000005</v>
          </cell>
          <cell r="F195">
            <v>368.77153032405386</v>
          </cell>
          <cell r="G195">
            <v>1202.7958669347242</v>
          </cell>
          <cell r="H195">
            <v>2213.2009552547211</v>
          </cell>
          <cell r="I195">
            <v>3498.1150558113063</v>
          </cell>
          <cell r="J195">
            <v>4755.511726392433</v>
          </cell>
          <cell r="K195">
            <v>5891.1623002399665</v>
          </cell>
          <cell r="L195">
            <v>7231.5999763453683</v>
          </cell>
          <cell r="M195">
            <v>7888.6158646460717</v>
          </cell>
          <cell r="N195">
            <v>8748.7449264865645</v>
          </cell>
          <cell r="O195">
            <v>9412.7367289188333</v>
          </cell>
          <cell r="P195">
            <v>9996.3066350639638</v>
          </cell>
          <cell r="Q195">
            <v>10741.713129901329</v>
          </cell>
          <cell r="R195">
            <v>11260.169003772651</v>
          </cell>
          <cell r="S195">
            <v>11977.805204848337</v>
          </cell>
          <cell r="T195">
            <v>12259.206010240487</v>
          </cell>
          <cell r="U195">
            <v>12623.691011334884</v>
          </cell>
          <cell r="V195">
            <v>12373.151521488353</v>
          </cell>
          <cell r="W195">
            <v>13094.806070694325</v>
          </cell>
          <cell r="X195">
            <v>14674.197124435826</v>
          </cell>
        </row>
        <row r="196">
          <cell r="E196">
            <v>178.41668094000005</v>
          </cell>
          <cell r="F196">
            <v>368.77153032405386</v>
          </cell>
          <cell r="G196">
            <v>1202.7958669347242</v>
          </cell>
          <cell r="H196">
            <v>2211.2731145691173</v>
          </cell>
          <cell r="I196">
            <v>3903.7602298229608</v>
          </cell>
          <cell r="J196">
            <v>5231.5528485735204</v>
          </cell>
          <cell r="K196">
            <v>6492.1918694165715</v>
          </cell>
          <cell r="L196">
            <v>7945.2096239417297</v>
          </cell>
          <cell r="M196">
            <v>8603.7015217142562</v>
          </cell>
          <cell r="N196">
            <v>9419.2317476367098</v>
          </cell>
          <cell r="O196">
            <v>10131.313087657272</v>
          </cell>
          <cell r="P196">
            <v>10736.86117290585</v>
          </cell>
          <cell r="Q196">
            <v>11185.972313905308</v>
          </cell>
          <cell r="R196">
            <v>12079.59817995125</v>
          </cell>
          <cell r="S196">
            <v>12678.863244356269</v>
          </cell>
          <cell r="T196">
            <v>13304.80322703706</v>
          </cell>
          <cell r="U196">
            <v>13811.728933548215</v>
          </cell>
          <cell r="V196">
            <v>14633.029401467069</v>
          </cell>
          <cell r="W196">
            <v>15179.541446695346</v>
          </cell>
          <cell r="X196">
            <v>15829.594347027632</v>
          </cell>
        </row>
        <row r="197">
          <cell r="E197">
            <v>178.41668094000005</v>
          </cell>
          <cell r="F197">
            <v>368.77153032405386</v>
          </cell>
          <cell r="G197">
            <v>1202.7958669347242</v>
          </cell>
          <cell r="H197">
            <v>2213.2793355798144</v>
          </cell>
          <cell r="I197">
            <v>3645.719151218876</v>
          </cell>
          <cell r="J197">
            <v>4824.2638062908982</v>
          </cell>
          <cell r="K197">
            <v>6372.6857332975515</v>
          </cell>
          <cell r="L197">
            <v>8816.3858445295373</v>
          </cell>
          <cell r="M197">
            <v>10205.561897692722</v>
          </cell>
          <cell r="N197">
            <v>11366.11486892722</v>
          </cell>
          <cell r="O197">
            <v>12170.252244602112</v>
          </cell>
          <cell r="P197">
            <v>13268.953812500558</v>
          </cell>
          <cell r="Q197">
            <v>13743.075400277248</v>
          </cell>
          <cell r="R197">
            <v>14325.473617251264</v>
          </cell>
          <cell r="S197">
            <v>16119.50857197726</v>
          </cell>
          <cell r="T197">
            <v>20400.03229710109</v>
          </cell>
          <cell r="U197">
            <v>21814.815577440339</v>
          </cell>
          <cell r="V197">
            <v>22304.486260641977</v>
          </cell>
          <cell r="W197">
            <v>26135.737365851335</v>
          </cell>
          <cell r="X197">
            <v>27380.301452686545</v>
          </cell>
        </row>
        <row r="198">
          <cell r="E198">
            <v>178.41668094000005</v>
          </cell>
          <cell r="F198">
            <v>368.77153032405386</v>
          </cell>
          <cell r="G198">
            <v>1202.7958669347242</v>
          </cell>
          <cell r="H198">
            <v>2211.5651576188084</v>
          </cell>
          <cell r="I198">
            <v>3571.458902243683</v>
          </cell>
          <cell r="J198">
            <v>5203.8788972768507</v>
          </cell>
          <cell r="K198">
            <v>7366.0698215523789</v>
          </cell>
          <cell r="L198">
            <v>8608.9597963800879</v>
          </cell>
          <cell r="M198">
            <v>10848.478009514693</v>
          </cell>
          <cell r="N198">
            <v>11698.415131152133</v>
          </cell>
          <cell r="O198">
            <v>12757.203880161751</v>
          </cell>
          <cell r="P198">
            <v>13010.041446130688</v>
          </cell>
          <cell r="Q198">
            <v>13963.869849422736</v>
          </cell>
          <cell r="R198">
            <v>14737.349718187037</v>
          </cell>
          <cell r="S198">
            <v>16537.697769214839</v>
          </cell>
          <cell r="T198">
            <v>17295.759191368543</v>
          </cell>
          <cell r="U198">
            <v>19555.975506604133</v>
          </cell>
          <cell r="V198">
            <v>21861.043439984434</v>
          </cell>
          <cell r="W198">
            <v>23623.206918645865</v>
          </cell>
          <cell r="X198">
            <v>26863.591226482564</v>
          </cell>
        </row>
        <row r="199">
          <cell r="E199">
            <v>178.41668094000005</v>
          </cell>
          <cell r="F199">
            <v>368.77153032405386</v>
          </cell>
          <cell r="G199">
            <v>1202.7958669347242</v>
          </cell>
          <cell r="H199">
            <v>2213.9785331460539</v>
          </cell>
          <cell r="I199">
            <v>3422.6725107445909</v>
          </cell>
          <cell r="J199">
            <v>4792.9979069423152</v>
          </cell>
          <cell r="K199">
            <v>6590.6355861286556</v>
          </cell>
          <cell r="L199">
            <v>8526.7835414878391</v>
          </cell>
          <cell r="M199">
            <v>9896.9791863105947</v>
          </cell>
          <cell r="N199">
            <v>10852.525610780391</v>
          </cell>
          <cell r="O199">
            <v>11440.245238714648</v>
          </cell>
          <cell r="P199">
            <v>11876.95539426379</v>
          </cell>
          <cell r="Q199">
            <v>12903.636415853489</v>
          </cell>
          <cell r="R199">
            <v>13074.163458743189</v>
          </cell>
          <cell r="S199">
            <v>13754.64603027824</v>
          </cell>
          <cell r="T199">
            <v>15313.190542172855</v>
          </cell>
          <cell r="U199">
            <v>15564.911037787831</v>
          </cell>
          <cell r="V199">
            <v>15352.859209950366</v>
          </cell>
          <cell r="W199">
            <v>15244.599825236181</v>
          </cell>
          <cell r="X199">
            <v>14984.988586387723</v>
          </cell>
        </row>
        <row r="200">
          <cell r="E200">
            <v>178.41668094000005</v>
          </cell>
          <cell r="F200">
            <v>368.77153032405386</v>
          </cell>
          <cell r="G200">
            <v>1202.7958669347242</v>
          </cell>
          <cell r="H200">
            <v>2210.0230502174154</v>
          </cell>
          <cell r="I200">
            <v>3516.6063839438998</v>
          </cell>
          <cell r="J200">
            <v>4677.8538288218342</v>
          </cell>
          <cell r="K200">
            <v>5975.3939840020093</v>
          </cell>
          <cell r="L200">
            <v>7611.1092984716606</v>
          </cell>
          <cell r="M200">
            <v>8218.499026784104</v>
          </cell>
          <cell r="N200">
            <v>8826.7098683916556</v>
          </cell>
          <cell r="O200">
            <v>9403.7313081954635</v>
          </cell>
          <cell r="P200">
            <v>10079.528008754205</v>
          </cell>
          <cell r="Q200">
            <v>10817.200407647691</v>
          </cell>
          <cell r="R200">
            <v>11272.218095732851</v>
          </cell>
          <cell r="S200">
            <v>11913.842301194238</v>
          </cell>
          <cell r="T200">
            <v>12039.083378042738</v>
          </cell>
          <cell r="U200">
            <v>12700.114867201743</v>
          </cell>
          <cell r="V200">
            <v>12492.888845539657</v>
          </cell>
          <cell r="W200">
            <v>13064.330671919666</v>
          </cell>
          <cell r="X200">
            <v>12893.298813567286</v>
          </cell>
        </row>
        <row r="201">
          <cell r="E201">
            <v>178.41668094000005</v>
          </cell>
          <cell r="F201">
            <v>368.77153032405386</v>
          </cell>
          <cell r="G201">
            <v>1202.7958669347242</v>
          </cell>
          <cell r="H201">
            <v>2211.8841203309375</v>
          </cell>
          <cell r="I201">
            <v>3160.3464513923473</v>
          </cell>
          <cell r="J201">
            <v>4121.8999480398079</v>
          </cell>
          <cell r="K201">
            <v>5193.4155335511869</v>
          </cell>
          <cell r="L201">
            <v>6332.5831725831877</v>
          </cell>
          <cell r="M201">
            <v>6897.4552313478962</v>
          </cell>
          <cell r="N201">
            <v>7255.5433903271032</v>
          </cell>
          <cell r="O201">
            <v>7589.6900639809173</v>
          </cell>
          <cell r="P201">
            <v>7954.8074335399906</v>
          </cell>
          <cell r="Q201">
            <v>8517.2933774930534</v>
          </cell>
          <cell r="R201">
            <v>8962.8052933786639</v>
          </cell>
          <cell r="S201">
            <v>9224.093382908377</v>
          </cell>
          <cell r="T201">
            <v>9480.2457924792634</v>
          </cell>
          <cell r="U201">
            <v>10187.940551440121</v>
          </cell>
          <cell r="V201">
            <v>11236.383757234351</v>
          </cell>
          <cell r="W201">
            <v>11626.592735488755</v>
          </cell>
          <cell r="X201">
            <v>12566.675490854706</v>
          </cell>
        </row>
        <row r="202">
          <cell r="E202">
            <v>178.41668094000005</v>
          </cell>
          <cell r="F202">
            <v>368.77153032405386</v>
          </cell>
          <cell r="G202">
            <v>1202.7958669347242</v>
          </cell>
          <cell r="H202">
            <v>2214.0186977645067</v>
          </cell>
          <cell r="I202">
            <v>3980.8063850098661</v>
          </cell>
          <cell r="J202">
            <v>5372.4861113027891</v>
          </cell>
          <cell r="K202">
            <v>6651.1208515068947</v>
          </cell>
          <cell r="L202">
            <v>8269.8635456825959</v>
          </cell>
          <cell r="M202">
            <v>9055.6512156341596</v>
          </cell>
          <cell r="N202">
            <v>9881.951841186672</v>
          </cell>
          <cell r="O202">
            <v>10280.625239688878</v>
          </cell>
          <cell r="P202">
            <v>11057.572145101492</v>
          </cell>
          <cell r="Q202">
            <v>11720.976972644852</v>
          </cell>
          <cell r="R202">
            <v>11826.017301293132</v>
          </cell>
          <cell r="S202">
            <v>12965.886443275331</v>
          </cell>
          <cell r="T202">
            <v>12987.987935617391</v>
          </cell>
          <cell r="U202">
            <v>13547.158495208363</v>
          </cell>
          <cell r="V202">
            <v>14281.011968921552</v>
          </cell>
          <cell r="W202">
            <v>15002.736103220352</v>
          </cell>
          <cell r="X202">
            <v>16302.467332512064</v>
          </cell>
        </row>
        <row r="203">
          <cell r="E203">
            <v>178.41668094000005</v>
          </cell>
          <cell r="F203">
            <v>368.77153032405386</v>
          </cell>
          <cell r="G203">
            <v>1202.7958669347242</v>
          </cell>
          <cell r="H203">
            <v>2213.4120426170243</v>
          </cell>
          <cell r="I203">
            <v>3837.4597295527892</v>
          </cell>
          <cell r="J203">
            <v>5106.429880266719</v>
          </cell>
          <cell r="K203">
            <v>6591.8420544695091</v>
          </cell>
          <cell r="L203">
            <v>8432.839260738876</v>
          </cell>
          <cell r="M203">
            <v>9148.9089159796895</v>
          </cell>
          <cell r="N203">
            <v>9597.1648446925919</v>
          </cell>
          <cell r="O203">
            <v>10417.040043549416</v>
          </cell>
          <cell r="P203">
            <v>10822.29645946068</v>
          </cell>
          <cell r="Q203">
            <v>11459.67273837506</v>
          </cell>
          <cell r="R203">
            <v>12220.277404092527</v>
          </cell>
          <cell r="S203">
            <v>12789.122843899504</v>
          </cell>
          <cell r="T203">
            <v>14087.229119184702</v>
          </cell>
          <cell r="U203">
            <v>14592.872979638902</v>
          </cell>
          <cell r="V203">
            <v>15686.624879133778</v>
          </cell>
          <cell r="W203">
            <v>15973.21795787257</v>
          </cell>
          <cell r="X203">
            <v>16626.880298619817</v>
          </cell>
        </row>
        <row r="204">
          <cell r="E204">
            <v>178.41668094000005</v>
          </cell>
          <cell r="F204">
            <v>368.77153032405386</v>
          </cell>
          <cell r="G204">
            <v>1202.7958669347242</v>
          </cell>
          <cell r="H204">
            <v>2214.5020479747218</v>
          </cell>
          <cell r="I204">
            <v>3796.4933366001615</v>
          </cell>
          <cell r="J204">
            <v>5137.4913566457371</v>
          </cell>
          <cell r="K204">
            <v>6911.0948149321785</v>
          </cell>
          <cell r="L204">
            <v>8690.0612740990546</v>
          </cell>
          <cell r="M204">
            <v>12537.284826755011</v>
          </cell>
          <cell r="N204">
            <v>15937.061011516944</v>
          </cell>
          <cell r="O204">
            <v>18612.071625763812</v>
          </cell>
          <cell r="P204">
            <v>22120.885038961918</v>
          </cell>
          <cell r="Q204">
            <v>27188.839125187009</v>
          </cell>
          <cell r="R204">
            <v>31644.538052696022</v>
          </cell>
          <cell r="S204">
            <v>30720.973358184845</v>
          </cell>
          <cell r="T204">
            <v>40531.70355000603</v>
          </cell>
          <cell r="U204">
            <v>35402.415424402658</v>
          </cell>
          <cell r="V204">
            <v>35417.140888976966</v>
          </cell>
          <cell r="W204">
            <v>35568.590393827384</v>
          </cell>
          <cell r="X204">
            <v>42360.538970074784</v>
          </cell>
        </row>
        <row r="205">
          <cell r="E205">
            <v>178.41668094000005</v>
          </cell>
          <cell r="F205">
            <v>368.77153032405386</v>
          </cell>
          <cell r="G205">
            <v>1202.7958669347242</v>
          </cell>
          <cell r="H205">
            <v>2213.1123869984112</v>
          </cell>
          <cell r="I205">
            <v>3387.2432681455566</v>
          </cell>
          <cell r="J205">
            <v>4455.1533507380354</v>
          </cell>
          <cell r="K205">
            <v>5593.782495102133</v>
          </cell>
          <cell r="L205">
            <v>6907.5366439477666</v>
          </cell>
          <cell r="M205">
            <v>7358.0071770152135</v>
          </cell>
          <cell r="N205">
            <v>7681.5845072426973</v>
          </cell>
          <cell r="O205">
            <v>8260.0628201156833</v>
          </cell>
          <cell r="P205">
            <v>8769.6449453581245</v>
          </cell>
          <cell r="Q205">
            <v>8985.5715646032695</v>
          </cell>
          <cell r="R205">
            <v>9094.6935477742591</v>
          </cell>
          <cell r="S205">
            <v>9163.7459996173075</v>
          </cell>
          <cell r="T205">
            <v>9409.0895043261189</v>
          </cell>
          <cell r="U205">
            <v>9389.6670513935333</v>
          </cell>
          <cell r="V205">
            <v>9718.029022677234</v>
          </cell>
          <cell r="W205">
            <v>10107.035950242629</v>
          </cell>
          <cell r="X205">
            <v>10305.44547466234</v>
          </cell>
        </row>
        <row r="206">
          <cell r="E206">
            <v>178.41668094000005</v>
          </cell>
          <cell r="F206">
            <v>368.77153032405386</v>
          </cell>
          <cell r="G206">
            <v>1202.7958669347242</v>
          </cell>
          <cell r="H206">
            <v>2213.2739825339017</v>
          </cell>
          <cell r="I206">
            <v>3875.699682902165</v>
          </cell>
          <cell r="J206">
            <v>5311.8217745058764</v>
          </cell>
          <cell r="K206">
            <v>6827.4609024334704</v>
          </cell>
          <cell r="L206">
            <v>8826.2223636551971</v>
          </cell>
          <cell r="M206">
            <v>9801.9744092593119</v>
          </cell>
          <cell r="N206">
            <v>10783.375440309379</v>
          </cell>
          <cell r="O206">
            <v>11591.155085137503</v>
          </cell>
          <cell r="P206">
            <v>12136.457693065642</v>
          </cell>
          <cell r="Q206">
            <v>12507.146760853719</v>
          </cell>
          <cell r="R206">
            <v>13524.613540301314</v>
          </cell>
          <cell r="S206">
            <v>15777.692093674137</v>
          </cell>
          <cell r="T206">
            <v>17830.534216616852</v>
          </cell>
          <cell r="U206">
            <v>18045.973090087115</v>
          </cell>
          <cell r="V206">
            <v>19341.825873892671</v>
          </cell>
          <cell r="W206">
            <v>22000.888811120585</v>
          </cell>
          <cell r="X206">
            <v>24198.912068004109</v>
          </cell>
        </row>
        <row r="207">
          <cell r="E207">
            <v>178.41668094000005</v>
          </cell>
          <cell r="F207">
            <v>368.77153032405386</v>
          </cell>
          <cell r="G207">
            <v>1202.7958669347242</v>
          </cell>
          <cell r="H207">
            <v>2214.2325478387979</v>
          </cell>
          <cell r="I207">
            <v>3413.7236259928695</v>
          </cell>
          <cell r="J207">
            <v>4687.1968348804121</v>
          </cell>
          <cell r="K207">
            <v>6192.2417542993444</v>
          </cell>
          <cell r="L207">
            <v>7781.0069533423139</v>
          </cell>
          <cell r="M207">
            <v>8632.5905801991557</v>
          </cell>
          <cell r="N207">
            <v>9387.1983512419501</v>
          </cell>
          <cell r="O207">
            <v>9852.2316008776033</v>
          </cell>
          <cell r="P207">
            <v>10468.521623405755</v>
          </cell>
          <cell r="Q207">
            <v>11242.085651646796</v>
          </cell>
          <cell r="R207">
            <v>11784.447874716887</v>
          </cell>
          <cell r="S207">
            <v>12393.841825212379</v>
          </cell>
          <cell r="T207">
            <v>15039.384304184912</v>
          </cell>
          <cell r="U207">
            <v>15321.383251200772</v>
          </cell>
          <cell r="V207">
            <v>15722.99722108208</v>
          </cell>
          <cell r="W207">
            <v>16247.022192591763</v>
          </cell>
          <cell r="X207">
            <v>18218.346703696934</v>
          </cell>
        </row>
        <row r="208">
          <cell r="E208">
            <v>178.41668094000005</v>
          </cell>
          <cell r="F208">
            <v>368.77153032405386</v>
          </cell>
          <cell r="G208">
            <v>1202.7958669347242</v>
          </cell>
          <cell r="H208">
            <v>2214.2837898493722</v>
          </cell>
          <cell r="I208">
            <v>3296.5801277393762</v>
          </cell>
          <cell r="J208">
            <v>4356.5680910168085</v>
          </cell>
          <cell r="K208">
            <v>5565.8288936147183</v>
          </cell>
          <cell r="L208">
            <v>6941.2843499860392</v>
          </cell>
          <cell r="M208">
            <v>7448.4986624672129</v>
          </cell>
          <cell r="N208">
            <v>7779.0302965401843</v>
          </cell>
          <cell r="O208">
            <v>8182.6971704777752</v>
          </cell>
          <cell r="P208">
            <v>8654.0317100693537</v>
          </cell>
          <cell r="Q208">
            <v>9120.4964859416486</v>
          </cell>
          <cell r="R208">
            <v>9289.888960963337</v>
          </cell>
          <cell r="S208">
            <v>9700.4747528321168</v>
          </cell>
          <cell r="T208">
            <v>10133.93385783202</v>
          </cell>
          <cell r="U208">
            <v>10328.168086831109</v>
          </cell>
          <cell r="V208">
            <v>9934.7716984482668</v>
          </cell>
          <cell r="W208">
            <v>10352.903285928118</v>
          </cell>
          <cell r="X208">
            <v>10535.619556949883</v>
          </cell>
        </row>
        <row r="209">
          <cell r="E209">
            <v>178.41668094000005</v>
          </cell>
          <cell r="F209">
            <v>368.77153032405386</v>
          </cell>
          <cell r="G209">
            <v>1202.7958669347242</v>
          </cell>
          <cell r="H209">
            <v>2214.7625393842545</v>
          </cell>
          <cell r="I209">
            <v>3220.0134875453159</v>
          </cell>
          <cell r="J209">
            <v>4154.4320848778925</v>
          </cell>
          <cell r="K209">
            <v>5215.6183681404655</v>
          </cell>
          <cell r="L209">
            <v>6427.4851831308897</v>
          </cell>
          <cell r="M209">
            <v>6766.0834373030666</v>
          </cell>
          <cell r="N209">
            <v>7016.6110952433864</v>
          </cell>
          <cell r="O209">
            <v>7257.4349928423189</v>
          </cell>
          <cell r="P209">
            <v>7682.3172736862471</v>
          </cell>
          <cell r="Q209">
            <v>8167.649001744875</v>
          </cell>
          <cell r="R209">
            <v>8944.5097254155571</v>
          </cell>
          <cell r="S209">
            <v>9474.6052486152348</v>
          </cell>
          <cell r="T209">
            <v>9972.6483780553863</v>
          </cell>
          <cell r="U209">
            <v>10335.811821748859</v>
          </cell>
          <cell r="V209">
            <v>10986.128504430828</v>
          </cell>
          <cell r="W209">
            <v>12182.001689526987</v>
          </cell>
          <cell r="X209">
            <v>13116.427265924807</v>
          </cell>
        </row>
        <row r="210">
          <cell r="E210">
            <v>178.41668094000005</v>
          </cell>
          <cell r="F210">
            <v>368.77153032405386</v>
          </cell>
          <cell r="G210">
            <v>1202.7958669347242</v>
          </cell>
          <cell r="H210">
            <v>2213.708619849403</v>
          </cell>
          <cell r="I210">
            <v>4159.7097791576316</v>
          </cell>
          <cell r="J210">
            <v>6068.9423552181452</v>
          </cell>
          <cell r="K210">
            <v>8507.3158965406292</v>
          </cell>
          <cell r="L210">
            <v>9127.8052115442406</v>
          </cell>
          <cell r="M210">
            <v>9774.537498742322</v>
          </cell>
          <cell r="N210">
            <v>11394.31326643305</v>
          </cell>
          <cell r="O210">
            <v>11100.162612839011</v>
          </cell>
          <cell r="P210">
            <v>12304.039062833453</v>
          </cell>
          <cell r="Q210">
            <v>15968.707361661996</v>
          </cell>
          <cell r="R210">
            <v>18433.937554892356</v>
          </cell>
          <cell r="S210">
            <v>21201.590796291341</v>
          </cell>
          <cell r="T210">
            <v>20109.604019372255</v>
          </cell>
          <cell r="U210">
            <v>19301.707298232566</v>
          </cell>
          <cell r="V210">
            <v>21593.835846285067</v>
          </cell>
          <cell r="W210">
            <v>21624.745675794045</v>
          </cell>
          <cell r="X210">
            <v>19226.926003277989</v>
          </cell>
        </row>
        <row r="211">
          <cell r="E211">
            <v>178.41668094000005</v>
          </cell>
          <cell r="F211">
            <v>368.77153032405386</v>
          </cell>
          <cell r="G211">
            <v>1202.7958669347242</v>
          </cell>
          <cell r="H211">
            <v>2212.0351066229391</v>
          </cell>
          <cell r="I211">
            <v>3736.4663676890882</v>
          </cell>
          <cell r="J211">
            <v>5301.6709348383665</v>
          </cell>
          <cell r="K211">
            <v>7243.6463727324171</v>
          </cell>
          <cell r="L211">
            <v>9020.9382753382997</v>
          </cell>
          <cell r="M211">
            <v>9841.9570051903866</v>
          </cell>
          <cell r="N211">
            <v>10830.724854602448</v>
          </cell>
          <cell r="O211">
            <v>11548.435213673041</v>
          </cell>
          <cell r="P211">
            <v>12725.917634086642</v>
          </cell>
          <cell r="Q211">
            <v>13676.384104648798</v>
          </cell>
          <cell r="R211">
            <v>15171.445448897077</v>
          </cell>
          <cell r="S211">
            <v>17100.737232477324</v>
          </cell>
          <cell r="T211">
            <v>20471.268378171506</v>
          </cell>
          <cell r="U211">
            <v>22155.855587024598</v>
          </cell>
          <cell r="V211">
            <v>24944.638991306987</v>
          </cell>
          <cell r="W211">
            <v>28468.1910989465</v>
          </cell>
          <cell r="X211">
            <v>30248.514568487175</v>
          </cell>
        </row>
        <row r="212">
          <cell r="E212">
            <v>178.41668094000005</v>
          </cell>
          <cell r="F212">
            <v>368.77153032405386</v>
          </cell>
          <cell r="G212">
            <v>1202.7958669347242</v>
          </cell>
          <cell r="H212">
            <v>2211.5189695743229</v>
          </cell>
          <cell r="I212">
            <v>5666.963607122575</v>
          </cell>
          <cell r="J212">
            <v>8432.8759978652324</v>
          </cell>
          <cell r="K212">
            <v>10124.62868468355</v>
          </cell>
          <cell r="L212">
            <v>13149.69943048367</v>
          </cell>
          <cell r="M212">
            <v>14483.185798840002</v>
          </cell>
          <cell r="N212">
            <v>18546.860354646742</v>
          </cell>
          <cell r="O212">
            <v>19258.840501148537</v>
          </cell>
          <cell r="P212">
            <v>22794.696459744111</v>
          </cell>
          <cell r="Q212">
            <v>22568.495795832518</v>
          </cell>
          <cell r="R212">
            <v>22299.969203957218</v>
          </cell>
          <cell r="S212">
            <v>24892.554441402506</v>
          </cell>
          <cell r="T212">
            <v>25802.614753537204</v>
          </cell>
          <cell r="U212">
            <v>26574.963393941933</v>
          </cell>
          <cell r="V212">
            <v>27241.52734812181</v>
          </cell>
          <cell r="W212">
            <v>30603.902921737175</v>
          </cell>
          <cell r="X212">
            <v>32530.501589554569</v>
          </cell>
        </row>
        <row r="213">
          <cell r="E213">
            <v>178.41668094000005</v>
          </cell>
          <cell r="F213">
            <v>368.77153032405386</v>
          </cell>
          <cell r="G213">
            <v>1202.7958669347242</v>
          </cell>
          <cell r="H213">
            <v>2212.0549605927627</v>
          </cell>
          <cell r="I213">
            <v>3795.707982685492</v>
          </cell>
          <cell r="J213">
            <v>5588.2307945035736</v>
          </cell>
          <cell r="K213">
            <v>8096.102273492621</v>
          </cell>
          <cell r="L213">
            <v>11544.141850235826</v>
          </cell>
          <cell r="M213">
            <v>14308.676090746858</v>
          </cell>
          <cell r="N213">
            <v>15128.859798278312</v>
          </cell>
          <cell r="O213">
            <v>18223.8921795598</v>
          </cell>
          <cell r="P213">
            <v>17115.720920318927</v>
          </cell>
          <cell r="Q213">
            <v>17725.130462437988</v>
          </cell>
          <cell r="R213">
            <v>19216.400647164806</v>
          </cell>
          <cell r="S213">
            <v>21428.242764038143</v>
          </cell>
          <cell r="T213">
            <v>25251.566720696868</v>
          </cell>
          <cell r="U213">
            <v>27542.702328826123</v>
          </cell>
          <cell r="V213">
            <v>29652.210361911217</v>
          </cell>
          <cell r="W213">
            <v>35121.08550216959</v>
          </cell>
          <cell r="X213">
            <v>36995.766191392548</v>
          </cell>
        </row>
        <row r="214">
          <cell r="E214">
            <v>178.41668094000005</v>
          </cell>
          <cell r="F214">
            <v>368.77153032405386</v>
          </cell>
          <cell r="G214">
            <v>1202.7958669347242</v>
          </cell>
          <cell r="H214">
            <v>2212.5652262643407</v>
          </cell>
          <cell r="I214">
            <v>4057.293971155892</v>
          </cell>
          <cell r="J214">
            <v>6205.841571908295</v>
          </cell>
          <cell r="K214">
            <v>7887.0399310328476</v>
          </cell>
          <cell r="L214">
            <v>9692.4436855264012</v>
          </cell>
          <cell r="M214">
            <v>10152.492497169611</v>
          </cell>
          <cell r="N214">
            <v>10561.01894486027</v>
          </cell>
          <cell r="O214">
            <v>12500.394309540306</v>
          </cell>
          <cell r="P214">
            <v>13572.765237461408</v>
          </cell>
          <cell r="Q214">
            <v>16275.261808125091</v>
          </cell>
          <cell r="R214">
            <v>20232.718032968784</v>
          </cell>
          <cell r="S214">
            <v>21665.589267587606</v>
          </cell>
          <cell r="T214">
            <v>24910.474272820935</v>
          </cell>
          <cell r="U214">
            <v>30012.775032788544</v>
          </cell>
          <cell r="V214">
            <v>28425.526182043337</v>
          </cell>
          <cell r="W214">
            <v>31960.391544623493</v>
          </cell>
          <cell r="X214">
            <v>30364.984466605394</v>
          </cell>
        </row>
        <row r="215">
          <cell r="E215">
            <v>178.41668094000005</v>
          </cell>
          <cell r="F215">
            <v>368.77153032405386</v>
          </cell>
          <cell r="G215">
            <v>1202.7958669347242</v>
          </cell>
          <cell r="H215">
            <v>2212.8717767998</v>
          </cell>
          <cell r="I215">
            <v>3451.996498770643</v>
          </cell>
          <cell r="J215">
            <v>4469.5650615952254</v>
          </cell>
          <cell r="K215">
            <v>5737.3831986625473</v>
          </cell>
          <cell r="L215">
            <v>6986.0631392102923</v>
          </cell>
          <cell r="M215">
            <v>7044.609986573184</v>
          </cell>
          <cell r="N215">
            <v>7457.7360806220886</v>
          </cell>
          <cell r="O215">
            <v>7935.7253042977136</v>
          </cell>
          <cell r="P215">
            <v>8140.2944521349518</v>
          </cell>
          <cell r="Q215">
            <v>8416.6745892826275</v>
          </cell>
          <cell r="R215">
            <v>8429.2085190907201</v>
          </cell>
          <cell r="S215">
            <v>8565.1661078245415</v>
          </cell>
          <cell r="T215">
            <v>8590.9009575547352</v>
          </cell>
          <cell r="U215">
            <v>9121.3502717339034</v>
          </cell>
          <cell r="V215">
            <v>9611.5634925029954</v>
          </cell>
          <cell r="W215">
            <v>9454.8824472907472</v>
          </cell>
          <cell r="X215">
            <v>9980.4281913915456</v>
          </cell>
        </row>
        <row r="216">
          <cell r="E216">
            <v>178.41668094000005</v>
          </cell>
          <cell r="F216">
            <v>368.77153032405386</v>
          </cell>
          <cell r="G216">
            <v>1202.7958669347242</v>
          </cell>
          <cell r="H216">
            <v>2211.223146714729</v>
          </cell>
          <cell r="I216">
            <v>3482.3128024362254</v>
          </cell>
          <cell r="J216">
            <v>4827.670136218544</v>
          </cell>
          <cell r="K216">
            <v>6210.4289164254114</v>
          </cell>
          <cell r="L216">
            <v>7814.4455957836199</v>
          </cell>
          <cell r="M216">
            <v>8238.1296034825209</v>
          </cell>
          <cell r="N216">
            <v>9050.6723943500783</v>
          </cell>
          <cell r="O216">
            <v>9993.3990731420763</v>
          </cell>
          <cell r="P216">
            <v>11025.162786202131</v>
          </cell>
          <cell r="Q216">
            <v>11966.105150332518</v>
          </cell>
          <cell r="R216">
            <v>12935.286694814627</v>
          </cell>
          <cell r="S216">
            <v>13805.023145571355</v>
          </cell>
          <cell r="T216">
            <v>14196.182168624522</v>
          </cell>
          <cell r="U216">
            <v>14572.733224548225</v>
          </cell>
          <cell r="V216">
            <v>15401.695156997483</v>
          </cell>
          <cell r="W216">
            <v>15731.280595212176</v>
          </cell>
          <cell r="X216">
            <v>16583.546157655095</v>
          </cell>
        </row>
        <row r="217">
          <cell r="E217">
            <v>178.41668094000005</v>
          </cell>
          <cell r="F217">
            <v>368.77153032405386</v>
          </cell>
          <cell r="G217">
            <v>1202.7958669347242</v>
          </cell>
          <cell r="H217">
            <v>2212.9101655022496</v>
          </cell>
          <cell r="I217">
            <v>3440.6292553727335</v>
          </cell>
          <cell r="J217">
            <v>4755.200881223439</v>
          </cell>
          <cell r="K217">
            <v>6058.9687088830888</v>
          </cell>
          <cell r="L217">
            <v>7553.7702858526718</v>
          </cell>
          <cell r="M217">
            <v>8266.8633722931863</v>
          </cell>
          <cell r="N217">
            <v>9135.0642544946531</v>
          </cell>
          <cell r="O217">
            <v>9393.0863083551903</v>
          </cell>
          <cell r="P217">
            <v>9841.5030127285336</v>
          </cell>
          <cell r="Q217">
            <v>10457.743341985557</v>
          </cell>
          <cell r="R217">
            <v>10962.828054806332</v>
          </cell>
          <cell r="S217">
            <v>11383.289853767701</v>
          </cell>
          <cell r="T217">
            <v>12105.099133437412</v>
          </cell>
          <cell r="U217">
            <v>13194.821443790039</v>
          </cell>
          <cell r="V217">
            <v>12819.205744321824</v>
          </cell>
          <cell r="W217">
            <v>11570.653129818957</v>
          </cell>
          <cell r="X217">
            <v>11113.503229974222</v>
          </cell>
        </row>
        <row r="218">
          <cell r="E218">
            <v>178.41668094000005</v>
          </cell>
          <cell r="F218">
            <v>368.77153032405386</v>
          </cell>
          <cell r="G218">
            <v>1202.7958669347242</v>
          </cell>
          <cell r="H218">
            <v>2212.6411681876866</v>
          </cell>
          <cell r="I218">
            <v>7154.2253189426647</v>
          </cell>
          <cell r="J218">
            <v>12241.396164608488</v>
          </cell>
          <cell r="K218">
            <v>16711.330141226259</v>
          </cell>
          <cell r="L218">
            <v>20697.127397388569</v>
          </cell>
          <cell r="M218">
            <v>24542.770198624094</v>
          </cell>
          <cell r="N218">
            <v>29372.990261610259</v>
          </cell>
          <cell r="O218">
            <v>32522.477136477672</v>
          </cell>
          <cell r="P218">
            <v>36434.168351815046</v>
          </cell>
          <cell r="Q218">
            <v>39695.13335290525</v>
          </cell>
          <cell r="R218">
            <v>43577.248067711836</v>
          </cell>
          <cell r="S218">
            <v>44585.193322409425</v>
          </cell>
          <cell r="T218">
            <v>48792.444750420444</v>
          </cell>
          <cell r="U218">
            <v>53215.903204272297</v>
          </cell>
          <cell r="V218">
            <v>56631.437196681181</v>
          </cell>
          <cell r="W218">
            <v>58566.419835496177</v>
          </cell>
          <cell r="X218">
            <v>59929.708245512447</v>
          </cell>
        </row>
        <row r="219">
          <cell r="E219">
            <v>178.41668094000005</v>
          </cell>
          <cell r="F219">
            <v>368.77153032405386</v>
          </cell>
          <cell r="G219">
            <v>1202.7958669347242</v>
          </cell>
          <cell r="H219">
            <v>2214.5886910609879</v>
          </cell>
          <cell r="I219">
            <v>3489.1628838549577</v>
          </cell>
          <cell r="J219">
            <v>4657.4713383985882</v>
          </cell>
          <cell r="K219">
            <v>5917.6647735966917</v>
          </cell>
          <cell r="L219">
            <v>7287.3455161535912</v>
          </cell>
          <cell r="M219">
            <v>7664.2545922947693</v>
          </cell>
          <cell r="N219">
            <v>8426.3134142551953</v>
          </cell>
          <cell r="O219">
            <v>8764.3422155455464</v>
          </cell>
          <cell r="P219">
            <v>9123.2141303838689</v>
          </cell>
          <cell r="Q219">
            <v>9548.9213506650776</v>
          </cell>
          <cell r="R219">
            <v>10183.707510975111</v>
          </cell>
          <cell r="S219">
            <v>10739.013548096031</v>
          </cell>
          <cell r="T219">
            <v>10975.24785389805</v>
          </cell>
          <cell r="U219">
            <v>11319.453899847182</v>
          </cell>
          <cell r="V219">
            <v>11922.715460059551</v>
          </cell>
          <cell r="W219">
            <v>12573.658224589362</v>
          </cell>
          <cell r="X219">
            <v>13727.583143372365</v>
          </cell>
        </row>
        <row r="220">
          <cell r="E220">
            <v>178.41668094000005</v>
          </cell>
          <cell r="F220">
            <v>368.77153032405386</v>
          </cell>
          <cell r="G220">
            <v>1202.7958669347242</v>
          </cell>
          <cell r="H220">
            <v>2212.8233945672159</v>
          </cell>
          <cell r="I220">
            <v>3671.0789353971659</v>
          </cell>
          <cell r="J220">
            <v>4994.7471476759265</v>
          </cell>
          <cell r="K220">
            <v>6612.7090987769807</v>
          </cell>
          <cell r="L220">
            <v>8179.0817206683314</v>
          </cell>
          <cell r="M220">
            <v>9521.9330543830729</v>
          </cell>
          <cell r="N220">
            <v>11253.753361087911</v>
          </cell>
          <cell r="O220">
            <v>12248.810682542229</v>
          </cell>
          <cell r="P220">
            <v>13684.750263098424</v>
          </cell>
          <cell r="Q220">
            <v>15462.626225107297</v>
          </cell>
          <cell r="R220">
            <v>16920.53486945602</v>
          </cell>
          <cell r="S220">
            <v>17484.833869080201</v>
          </cell>
          <cell r="T220">
            <v>18786.801453177108</v>
          </cell>
          <cell r="U220">
            <v>20421.734270592671</v>
          </cell>
          <cell r="V220">
            <v>20265.692099481028</v>
          </cell>
          <cell r="W220">
            <v>22032.514843440997</v>
          </cell>
          <cell r="X220">
            <v>23276.712737635204</v>
          </cell>
        </row>
        <row r="221">
          <cell r="E221">
            <v>178.41668094000005</v>
          </cell>
          <cell r="F221">
            <v>368.77153032405386</v>
          </cell>
          <cell r="G221">
            <v>1202.7958669347242</v>
          </cell>
          <cell r="H221">
            <v>2213.5484371742291</v>
          </cell>
          <cell r="I221">
            <v>3696.3960559000866</v>
          </cell>
          <cell r="J221">
            <v>4966.7794629438577</v>
          </cell>
          <cell r="K221">
            <v>6172.0223659061649</v>
          </cell>
          <cell r="L221">
            <v>7513.3089380947749</v>
          </cell>
          <cell r="M221">
            <v>7895.4595708556972</v>
          </cell>
          <cell r="N221">
            <v>8406.4844700717422</v>
          </cell>
          <cell r="O221">
            <v>8674.4626573745973</v>
          </cell>
          <cell r="P221">
            <v>9062.5015792656213</v>
          </cell>
          <cell r="Q221">
            <v>9375.2975669976277</v>
          </cell>
          <cell r="R221">
            <v>10462.849707046011</v>
          </cell>
          <cell r="S221">
            <v>10621.296803111041</v>
          </cell>
          <cell r="T221">
            <v>10669.210412479255</v>
          </cell>
          <cell r="U221">
            <v>11049.777993276057</v>
          </cell>
          <cell r="V221">
            <v>11483.568978789415</v>
          </cell>
          <cell r="W221">
            <v>11885.506536382252</v>
          </cell>
          <cell r="X221">
            <v>12121.264586761248</v>
          </cell>
        </row>
        <row r="222">
          <cell r="E222">
            <v>178.41668094000005</v>
          </cell>
          <cell r="F222">
            <v>368.77153032405386</v>
          </cell>
          <cell r="G222">
            <v>1202.7958669347242</v>
          </cell>
          <cell r="H222">
            <v>2212.7926059656161</v>
          </cell>
          <cell r="I222">
            <v>3764.9650258727888</v>
          </cell>
          <cell r="J222">
            <v>5068.6001894539295</v>
          </cell>
          <cell r="K222">
            <v>6785.1565950973472</v>
          </cell>
          <cell r="L222">
            <v>8380.3926855818117</v>
          </cell>
          <cell r="M222">
            <v>9319.5059293147715</v>
          </cell>
          <cell r="N222">
            <v>10094.213040068551</v>
          </cell>
          <cell r="O222">
            <v>10692.570531345042</v>
          </cell>
          <cell r="P222">
            <v>11553.640687323757</v>
          </cell>
          <cell r="Q222">
            <v>13366.505457893976</v>
          </cell>
          <cell r="R222">
            <v>14539.01521235713</v>
          </cell>
          <cell r="S222">
            <v>15878.116173202394</v>
          </cell>
          <cell r="T222">
            <v>15066.850934714552</v>
          </cell>
          <cell r="U222">
            <v>15609.138084716236</v>
          </cell>
          <cell r="V222">
            <v>15560.277560816343</v>
          </cell>
          <cell r="W222">
            <v>16136.443878404438</v>
          </cell>
          <cell r="X222">
            <v>15355.875798823581</v>
          </cell>
        </row>
        <row r="223">
          <cell r="E223">
            <v>178.41668094000005</v>
          </cell>
          <cell r="F223">
            <v>368.77153032405386</v>
          </cell>
          <cell r="G223">
            <v>1202.7958669347242</v>
          </cell>
          <cell r="H223">
            <v>2211.2858979376592</v>
          </cell>
          <cell r="I223">
            <v>6181.9780736502225</v>
          </cell>
          <cell r="J223">
            <v>9118.7600442609364</v>
          </cell>
          <cell r="K223">
            <v>13362.693356966562</v>
          </cell>
          <cell r="L223">
            <v>18071.450003665464</v>
          </cell>
          <cell r="M223">
            <v>22058.843052389679</v>
          </cell>
          <cell r="N223">
            <v>24804.459862689837</v>
          </cell>
          <cell r="O223">
            <v>27052.756994363815</v>
          </cell>
          <cell r="P223">
            <v>33132.057491142434</v>
          </cell>
          <cell r="Q223">
            <v>34261.058604861682</v>
          </cell>
          <cell r="R223">
            <v>35734.199416942734</v>
          </cell>
          <cell r="S223">
            <v>39384.572181283307</v>
          </cell>
          <cell r="T223">
            <v>43723.858054283563</v>
          </cell>
          <cell r="U223">
            <v>44797.413448238629</v>
          </cell>
          <cell r="V223">
            <v>47923.464311861942</v>
          </cell>
          <cell r="W223">
            <v>48412.775031439014</v>
          </cell>
          <cell r="X223">
            <v>50731.684711954898</v>
          </cell>
        </row>
        <row r="224">
          <cell r="E224">
            <v>178.41668094000005</v>
          </cell>
          <cell r="F224">
            <v>368.77153032405386</v>
          </cell>
          <cell r="G224">
            <v>1202.7958669347242</v>
          </cell>
          <cell r="H224">
            <v>2213.0033995785661</v>
          </cell>
          <cell r="I224">
            <v>3446.2614917370065</v>
          </cell>
          <cell r="J224">
            <v>4475.5798545641746</v>
          </cell>
          <cell r="K224">
            <v>5614.3803891019006</v>
          </cell>
          <cell r="L224">
            <v>6812.9355320705999</v>
          </cell>
          <cell r="M224">
            <v>7503.3068150971603</v>
          </cell>
          <cell r="N224">
            <v>8037.1622023174195</v>
          </cell>
          <cell r="O224">
            <v>8672.1362021938548</v>
          </cell>
          <cell r="P224">
            <v>9390.0689014492691</v>
          </cell>
          <cell r="Q224">
            <v>10539.492374334513</v>
          </cell>
          <cell r="R224">
            <v>11755.418713297382</v>
          </cell>
          <cell r="S224">
            <v>12674.234990300309</v>
          </cell>
          <cell r="T224">
            <v>13390.930728688329</v>
          </cell>
          <cell r="U224">
            <v>14315.849664842335</v>
          </cell>
          <cell r="V224">
            <v>14232.0837452491</v>
          </cell>
          <cell r="W224">
            <v>14969.422811642282</v>
          </cell>
          <cell r="X224">
            <v>14878.499318004726</v>
          </cell>
        </row>
        <row r="225">
          <cell r="E225">
            <v>178.41668094000005</v>
          </cell>
          <cell r="F225">
            <v>368.77153032405386</v>
          </cell>
          <cell r="G225">
            <v>1202.7958669347242</v>
          </cell>
          <cell r="H225">
            <v>2211.7726857795524</v>
          </cell>
          <cell r="I225">
            <v>4521.4566782082848</v>
          </cell>
          <cell r="J225">
            <v>6666.9748679516406</v>
          </cell>
          <cell r="K225">
            <v>9730.2546991179588</v>
          </cell>
          <cell r="L225">
            <v>12451.233171442205</v>
          </cell>
          <cell r="M225">
            <v>13627.620006756621</v>
          </cell>
          <cell r="N225">
            <v>15769.733814682502</v>
          </cell>
          <cell r="O225">
            <v>18572.448898030147</v>
          </cell>
          <cell r="P225">
            <v>18028.765807462383</v>
          </cell>
          <cell r="Q225">
            <v>19143.300436668414</v>
          </cell>
          <cell r="R225">
            <v>19030.492762741953</v>
          </cell>
          <cell r="S225">
            <v>20464.992753402199</v>
          </cell>
          <cell r="T225">
            <v>22432.732555614653</v>
          </cell>
          <cell r="U225">
            <v>23708.718608805957</v>
          </cell>
          <cell r="V225">
            <v>22602.670425435481</v>
          </cell>
          <cell r="W225">
            <v>22921.848990849227</v>
          </cell>
          <cell r="X225">
            <v>23595.792145801021</v>
          </cell>
        </row>
        <row r="226">
          <cell r="E226">
            <v>178.41668094000005</v>
          </cell>
          <cell r="F226">
            <v>368.77153032405386</v>
          </cell>
          <cell r="G226">
            <v>1202.7958669347242</v>
          </cell>
          <cell r="H226">
            <v>2213.4696375391745</v>
          </cell>
          <cell r="I226">
            <v>3269.8885582539929</v>
          </cell>
          <cell r="J226">
            <v>4423.2701096478058</v>
          </cell>
          <cell r="K226">
            <v>5770.0967920056592</v>
          </cell>
          <cell r="L226">
            <v>7099.2190238498042</v>
          </cell>
          <cell r="M226">
            <v>7795.1985543218298</v>
          </cell>
          <cell r="N226">
            <v>8357.0677732356089</v>
          </cell>
          <cell r="O226">
            <v>8853.4617693942637</v>
          </cell>
          <cell r="P226">
            <v>9346.9170289648173</v>
          </cell>
          <cell r="Q226">
            <v>10010.98495295917</v>
          </cell>
          <cell r="R226">
            <v>10359.01285263416</v>
          </cell>
          <cell r="S226">
            <v>10731.618301272092</v>
          </cell>
          <cell r="T226">
            <v>11075.910320636563</v>
          </cell>
          <cell r="U226">
            <v>10806.82376061086</v>
          </cell>
          <cell r="V226">
            <v>11521.433527319219</v>
          </cell>
          <cell r="W226">
            <v>12297.182066991822</v>
          </cell>
          <cell r="X226">
            <v>12191.047098127292</v>
          </cell>
        </row>
        <row r="227">
          <cell r="E227">
            <v>178.41668094000005</v>
          </cell>
          <cell r="F227">
            <v>368.77153032405386</v>
          </cell>
          <cell r="G227">
            <v>1202.7958669347242</v>
          </cell>
          <cell r="H227">
            <v>2212.9881550795026</v>
          </cell>
          <cell r="I227">
            <v>4502.1836908237583</v>
          </cell>
          <cell r="J227">
            <v>6488.2000065863094</v>
          </cell>
          <cell r="K227">
            <v>8786.6132668394876</v>
          </cell>
          <cell r="L227">
            <v>12706.050267579287</v>
          </cell>
          <cell r="M227">
            <v>15661.48315708578</v>
          </cell>
          <cell r="N227">
            <v>18447.997297618233</v>
          </cell>
          <cell r="O227">
            <v>22618.524960100451</v>
          </cell>
          <cell r="P227">
            <v>25878.53376169191</v>
          </cell>
          <cell r="Q227">
            <v>26290.992431256429</v>
          </cell>
          <cell r="R227">
            <v>29969.377032305929</v>
          </cell>
          <cell r="S227">
            <v>34409.549431662941</v>
          </cell>
          <cell r="T227">
            <v>36606.291703484734</v>
          </cell>
          <cell r="U227">
            <v>40032.020172425764</v>
          </cell>
          <cell r="V227">
            <v>45104.995995112047</v>
          </cell>
          <cell r="W227">
            <v>42867.008659703912</v>
          </cell>
          <cell r="X227">
            <v>44477.06754334311</v>
          </cell>
        </row>
        <row r="228">
          <cell r="E228">
            <v>178.41668094000005</v>
          </cell>
          <cell r="F228">
            <v>368.77153032405386</v>
          </cell>
          <cell r="G228">
            <v>1202.7958669347242</v>
          </cell>
          <cell r="H228">
            <v>2215.2108927727713</v>
          </cell>
          <cell r="I228">
            <v>3474.5666143487815</v>
          </cell>
          <cell r="J228">
            <v>4549.1300736074363</v>
          </cell>
          <cell r="K228">
            <v>5853.0419787777982</v>
          </cell>
          <cell r="L228">
            <v>7440.4761178994349</v>
          </cell>
          <cell r="M228">
            <v>8836.7986511420349</v>
          </cell>
          <cell r="N228">
            <v>10724.613628101668</v>
          </cell>
          <cell r="O228">
            <v>11406.81471949717</v>
          </cell>
          <cell r="P228">
            <v>14275.44626642107</v>
          </cell>
          <cell r="Q228">
            <v>16275.256822710764</v>
          </cell>
          <cell r="R228">
            <v>19054.52319623833</v>
          </cell>
          <cell r="S228">
            <v>18973.702661359261</v>
          </cell>
          <cell r="T228">
            <v>22843.734283310445</v>
          </cell>
          <cell r="U228">
            <v>24843.071394691295</v>
          </cell>
          <cell r="V228">
            <v>27091.249744201399</v>
          </cell>
          <cell r="W228">
            <v>25149.377019956602</v>
          </cell>
          <cell r="X228">
            <v>24007.562125266111</v>
          </cell>
        </row>
        <row r="229">
          <cell r="E229">
            <v>178.41668094000005</v>
          </cell>
          <cell r="F229">
            <v>368.77153032405386</v>
          </cell>
          <cell r="G229">
            <v>1202.7958669347242</v>
          </cell>
          <cell r="H229">
            <v>2213.2137098710268</v>
          </cell>
          <cell r="I229">
            <v>3273.8289691445425</v>
          </cell>
          <cell r="J229">
            <v>4270.869631930248</v>
          </cell>
          <cell r="K229">
            <v>5572.4054002083776</v>
          </cell>
          <cell r="L229">
            <v>7464.1067592916761</v>
          </cell>
          <cell r="M229">
            <v>8281.6338989140604</v>
          </cell>
          <cell r="N229">
            <v>8478.6493538534796</v>
          </cell>
          <cell r="O229">
            <v>9329.4207182517184</v>
          </cell>
          <cell r="P229">
            <v>9497.4292049744254</v>
          </cell>
          <cell r="Q229">
            <v>10411.910209378464</v>
          </cell>
          <cell r="R229">
            <v>10704.583029446649</v>
          </cell>
          <cell r="S229">
            <v>11728.807231227825</v>
          </cell>
          <cell r="T229">
            <v>13172.187982349231</v>
          </cell>
          <cell r="U229">
            <v>13895.630271004833</v>
          </cell>
          <cell r="V229">
            <v>13982.326233148933</v>
          </cell>
          <cell r="W229">
            <v>14384.499533485305</v>
          </cell>
          <cell r="X229">
            <v>15371.411118415162</v>
          </cell>
        </row>
        <row r="230">
          <cell r="E230">
            <v>178.41668094000005</v>
          </cell>
          <cell r="F230">
            <v>368.77153032405386</v>
          </cell>
          <cell r="G230">
            <v>1202.7958669347242</v>
          </cell>
          <cell r="H230">
            <v>2213.5616924308824</v>
          </cell>
          <cell r="I230">
            <v>3690.7685029423201</v>
          </cell>
          <cell r="J230">
            <v>4803.4461541576238</v>
          </cell>
          <cell r="K230">
            <v>6068.209320658706</v>
          </cell>
          <cell r="L230">
            <v>7465.0814162547995</v>
          </cell>
          <cell r="M230">
            <v>8185.6971807923919</v>
          </cell>
          <cell r="N230">
            <v>8919.5280851780644</v>
          </cell>
          <cell r="O230">
            <v>9159.2592106279371</v>
          </cell>
          <cell r="P230">
            <v>9748.6959150554703</v>
          </cell>
          <cell r="Q230">
            <v>10228.420631002027</v>
          </cell>
          <cell r="R230">
            <v>10841.369501553248</v>
          </cell>
          <cell r="S230">
            <v>11943.404760740206</v>
          </cell>
          <cell r="T230">
            <v>12198.695877182568</v>
          </cell>
          <cell r="U230">
            <v>13009.40059172986</v>
          </cell>
          <cell r="V230">
            <v>12908.645819779045</v>
          </cell>
          <cell r="W230">
            <v>13927.722022802123</v>
          </cell>
          <cell r="X230">
            <v>13534.284701612865</v>
          </cell>
        </row>
        <row r="231">
          <cell r="E231">
            <v>178.41668094000005</v>
          </cell>
          <cell r="F231">
            <v>368.77153032405386</v>
          </cell>
          <cell r="G231">
            <v>1202.7958669347242</v>
          </cell>
          <cell r="H231">
            <v>2211.9749984675268</v>
          </cell>
          <cell r="I231">
            <v>3389.6327930316993</v>
          </cell>
          <cell r="J231">
            <v>4586.0619457363227</v>
          </cell>
          <cell r="K231">
            <v>5881.4030196424574</v>
          </cell>
          <cell r="L231">
            <v>7389.9161090252446</v>
          </cell>
          <cell r="M231">
            <v>8029.5827232849024</v>
          </cell>
          <cell r="N231">
            <v>8745.0693319462662</v>
          </cell>
          <cell r="O231">
            <v>9378.2270625526362</v>
          </cell>
          <cell r="P231">
            <v>9728.8570887186925</v>
          </cell>
          <cell r="Q231">
            <v>10125.58762895837</v>
          </cell>
          <cell r="R231">
            <v>10707.635679069786</v>
          </cell>
          <cell r="S231">
            <v>11168.834519101962</v>
          </cell>
          <cell r="T231">
            <v>11937.642029264534</v>
          </cell>
          <cell r="U231">
            <v>13252.172863867712</v>
          </cell>
          <cell r="V231">
            <v>12303.094156312733</v>
          </cell>
          <cell r="W231">
            <v>12319.190470317439</v>
          </cell>
          <cell r="X231">
            <v>12483.776769477101</v>
          </cell>
        </row>
        <row r="232">
          <cell r="E232">
            <v>178.41668094000005</v>
          </cell>
          <cell r="F232">
            <v>368.77153032405386</v>
          </cell>
          <cell r="G232">
            <v>1202.7958669347242</v>
          </cell>
          <cell r="H232">
            <v>2209.5278077389517</v>
          </cell>
          <cell r="I232">
            <v>3486.7024143366639</v>
          </cell>
          <cell r="J232">
            <v>4607.1216848055319</v>
          </cell>
          <cell r="K232">
            <v>6210.4788084540069</v>
          </cell>
          <cell r="L232">
            <v>8217.9863310893925</v>
          </cell>
          <cell r="M232">
            <v>8817.9309549320824</v>
          </cell>
          <cell r="N232">
            <v>9985.347986843668</v>
          </cell>
          <cell r="O232">
            <v>11522.43157942652</v>
          </cell>
          <cell r="P232">
            <v>13051.696166664955</v>
          </cell>
          <cell r="Q232">
            <v>13496.724661462224</v>
          </cell>
          <cell r="R232">
            <v>14584.549642727883</v>
          </cell>
          <cell r="S232">
            <v>15518.315233936321</v>
          </cell>
          <cell r="T232">
            <v>15735.486761088427</v>
          </cell>
          <cell r="U232">
            <v>13994.957827005786</v>
          </cell>
          <cell r="V232">
            <v>14729.624385781517</v>
          </cell>
          <cell r="W232">
            <v>14091.877845309456</v>
          </cell>
          <cell r="X232">
            <v>13827.629215197416</v>
          </cell>
        </row>
        <row r="233">
          <cell r="E233">
            <v>178.41668094000005</v>
          </cell>
          <cell r="F233">
            <v>368.77153032405386</v>
          </cell>
          <cell r="G233">
            <v>1202.7958669347242</v>
          </cell>
          <cell r="H233">
            <v>2214.4086086548714</v>
          </cell>
          <cell r="I233">
            <v>7352.424773938098</v>
          </cell>
          <cell r="J233">
            <v>12241.928330944984</v>
          </cell>
          <cell r="K233">
            <v>16755.364235042289</v>
          </cell>
          <cell r="L233">
            <v>21101.263469512822</v>
          </cell>
          <cell r="M233">
            <v>26099.215231107148</v>
          </cell>
          <cell r="N233">
            <v>30283.244324796491</v>
          </cell>
          <cell r="O233">
            <v>33776.255998705165</v>
          </cell>
          <cell r="P233">
            <v>37931.556474299985</v>
          </cell>
          <cell r="Q233">
            <v>40790.924543987181</v>
          </cell>
          <cell r="R233">
            <v>42257.660840734665</v>
          </cell>
          <cell r="S233">
            <v>43792.558345714271</v>
          </cell>
          <cell r="T233">
            <v>47066.315946213872</v>
          </cell>
          <cell r="U233">
            <v>49202.790154613605</v>
          </cell>
          <cell r="V233">
            <v>54475.515156521986</v>
          </cell>
          <cell r="W233">
            <v>53720.380284857289</v>
          </cell>
          <cell r="X233">
            <v>54262.250691526133</v>
          </cell>
        </row>
        <row r="234">
          <cell r="E234">
            <v>178.41668094000005</v>
          </cell>
          <cell r="F234">
            <v>368.77153032405386</v>
          </cell>
          <cell r="G234">
            <v>1202.7958669347242</v>
          </cell>
          <cell r="H234">
            <v>2215.4984445397899</v>
          </cell>
          <cell r="I234">
            <v>4023.9926617559213</v>
          </cell>
          <cell r="J234">
            <v>5705.4626380886466</v>
          </cell>
          <cell r="K234">
            <v>8513.2424077090345</v>
          </cell>
          <cell r="L234">
            <v>10639.159544652928</v>
          </cell>
          <cell r="M234">
            <v>12705.679246734544</v>
          </cell>
          <cell r="N234">
            <v>14075.929903116172</v>
          </cell>
          <cell r="O234">
            <v>15383.001220520633</v>
          </cell>
          <cell r="P234">
            <v>14525.582797041399</v>
          </cell>
          <cell r="Q234">
            <v>17363.140722957825</v>
          </cell>
          <cell r="R234">
            <v>17448.733644024538</v>
          </cell>
          <cell r="S234">
            <v>16702.176427193179</v>
          </cell>
          <cell r="T234">
            <v>16073.797235635308</v>
          </cell>
          <cell r="U234">
            <v>16102.977154312191</v>
          </cell>
          <cell r="V234">
            <v>16170.708630705412</v>
          </cell>
          <cell r="W234">
            <v>14394.256434008757</v>
          </cell>
          <cell r="X234">
            <v>15060.37840905861</v>
          </cell>
        </row>
        <row r="235">
          <cell r="E235">
            <v>178.41668094000005</v>
          </cell>
          <cell r="F235">
            <v>368.77153032405386</v>
          </cell>
          <cell r="G235">
            <v>1202.7958669347242</v>
          </cell>
          <cell r="H235">
            <v>2215.0417868072145</v>
          </cell>
          <cell r="I235">
            <v>3909.2768221126908</v>
          </cell>
          <cell r="J235">
            <v>5326.753065699927</v>
          </cell>
          <cell r="K235">
            <v>6973.8040614470228</v>
          </cell>
          <cell r="L235">
            <v>9006.1407222602102</v>
          </cell>
          <cell r="M235">
            <v>9872.0498759266538</v>
          </cell>
          <cell r="N235">
            <v>10758.82055435745</v>
          </cell>
          <cell r="O235">
            <v>16351.990862079141</v>
          </cell>
          <cell r="P235">
            <v>17740.696351788694</v>
          </cell>
          <cell r="Q235">
            <v>19221.794815895664</v>
          </cell>
          <cell r="R235">
            <v>22973.103832215031</v>
          </cell>
          <cell r="S235">
            <v>32508.152440263209</v>
          </cell>
          <cell r="T235">
            <v>31384.785309674033</v>
          </cell>
          <cell r="U235">
            <v>28681.980823259852</v>
          </cell>
          <cell r="V235">
            <v>33797.154342797716</v>
          </cell>
          <cell r="W235">
            <v>31938.757825395078</v>
          </cell>
          <cell r="X235">
            <v>31533.19829181306</v>
          </cell>
        </row>
        <row r="236">
          <cell r="E236">
            <v>178.41668094000005</v>
          </cell>
          <cell r="F236">
            <v>368.77153032405386</v>
          </cell>
          <cell r="G236">
            <v>1202.7958669347242</v>
          </cell>
          <cell r="H236">
            <v>2213.4113960560858</v>
          </cell>
          <cell r="I236">
            <v>4791.0610017920726</v>
          </cell>
          <cell r="J236">
            <v>7131.6902014800289</v>
          </cell>
          <cell r="K236">
            <v>9603.7401041361863</v>
          </cell>
          <cell r="L236">
            <v>11699.38515253812</v>
          </cell>
          <cell r="M236">
            <v>13799.095164012457</v>
          </cell>
          <cell r="N236">
            <v>15037.896594138434</v>
          </cell>
          <cell r="O236">
            <v>17774.626441663022</v>
          </cell>
          <cell r="P236">
            <v>20793.493331848036</v>
          </cell>
          <cell r="Q236">
            <v>20733.574260250702</v>
          </cell>
          <cell r="R236">
            <v>19990.100828236853</v>
          </cell>
          <cell r="S236">
            <v>23754.810235787521</v>
          </cell>
          <cell r="T236">
            <v>26851.476323103605</v>
          </cell>
          <cell r="U236">
            <v>25537.133449029039</v>
          </cell>
          <cell r="V236">
            <v>28201.902574987042</v>
          </cell>
          <cell r="W236">
            <v>29796.378073222233</v>
          </cell>
          <cell r="X236">
            <v>37204.888850982796</v>
          </cell>
        </row>
        <row r="237">
          <cell r="E237">
            <v>178.41668094000005</v>
          </cell>
          <cell r="F237">
            <v>368.77153032405386</v>
          </cell>
          <cell r="G237">
            <v>1202.7958669347242</v>
          </cell>
          <cell r="H237">
            <v>2212.7240422869681</v>
          </cell>
          <cell r="I237">
            <v>4339.9243959528312</v>
          </cell>
          <cell r="J237">
            <v>6140.4133587630158</v>
          </cell>
          <cell r="K237">
            <v>8520.2082863148862</v>
          </cell>
          <cell r="L237">
            <v>11378.296670913063</v>
          </cell>
          <cell r="M237">
            <v>13353.119948468548</v>
          </cell>
          <cell r="N237">
            <v>16017.756712148028</v>
          </cell>
          <cell r="O237">
            <v>18736.900300380577</v>
          </cell>
          <cell r="P237">
            <v>20232.48237259427</v>
          </cell>
          <cell r="Q237">
            <v>22152.671885623491</v>
          </cell>
          <cell r="R237">
            <v>25673.578942346809</v>
          </cell>
          <cell r="S237">
            <v>26180.788012119367</v>
          </cell>
          <cell r="T237">
            <v>25963.512829882595</v>
          </cell>
          <cell r="U237">
            <v>26023.715261594461</v>
          </cell>
          <cell r="V237">
            <v>26114.722156569838</v>
          </cell>
          <cell r="W237">
            <v>25287.87170139961</v>
          </cell>
          <cell r="X237">
            <v>26060.04103786264</v>
          </cell>
        </row>
        <row r="238">
          <cell r="E238">
            <v>178.41668094000005</v>
          </cell>
          <cell r="F238">
            <v>368.77153032405386</v>
          </cell>
          <cell r="G238">
            <v>1202.7958669347242</v>
          </cell>
          <cell r="H238">
            <v>2215.5349812822928</v>
          </cell>
          <cell r="I238">
            <v>4238.9656788137645</v>
          </cell>
          <cell r="J238">
            <v>5625.3383903635013</v>
          </cell>
          <cell r="K238">
            <v>7725.5261462355256</v>
          </cell>
          <cell r="L238">
            <v>10361.122467722198</v>
          </cell>
          <cell r="M238">
            <v>13476.585896934737</v>
          </cell>
          <cell r="N238">
            <v>15128.112623513643</v>
          </cell>
          <cell r="O238">
            <v>18685.190353296097</v>
          </cell>
          <cell r="P238">
            <v>19363.636963625086</v>
          </cell>
          <cell r="Q238">
            <v>22898.250015446501</v>
          </cell>
          <cell r="R238">
            <v>27461.362876752886</v>
          </cell>
          <cell r="S238">
            <v>32310.730766514018</v>
          </cell>
          <cell r="T238">
            <v>35256.569307494232</v>
          </cell>
          <cell r="U238">
            <v>38017.119714581371</v>
          </cell>
          <cell r="V238">
            <v>43086.397319382166</v>
          </cell>
          <cell r="W238">
            <v>46565.161808908917</v>
          </cell>
          <cell r="X238">
            <v>49743.363333002657</v>
          </cell>
        </row>
        <row r="239">
          <cell r="E239">
            <v>178.41668094000005</v>
          </cell>
          <cell r="F239">
            <v>368.77153032405386</v>
          </cell>
          <cell r="G239">
            <v>1202.7958669347242</v>
          </cell>
          <cell r="H239">
            <v>2212.8022386702819</v>
          </cell>
          <cell r="I239">
            <v>3644.0278539131259</v>
          </cell>
          <cell r="J239">
            <v>5120.1822250056357</v>
          </cell>
          <cell r="K239">
            <v>6793.6237037662413</v>
          </cell>
          <cell r="L239">
            <v>8064.6127534513762</v>
          </cell>
          <cell r="M239">
            <v>9180.0918740257894</v>
          </cell>
          <cell r="N239">
            <v>9643.2172467091441</v>
          </cell>
          <cell r="O239">
            <v>10075.64576393336</v>
          </cell>
          <cell r="P239">
            <v>10432.512797103984</v>
          </cell>
          <cell r="Q239">
            <v>10970.093139557079</v>
          </cell>
          <cell r="R239">
            <v>11033.253493796439</v>
          </cell>
          <cell r="S239">
            <v>11393.621475768479</v>
          </cell>
          <cell r="T239">
            <v>11747.914377585368</v>
          </cell>
          <cell r="U239">
            <v>12472.528673903615</v>
          </cell>
          <cell r="V239">
            <v>13245.279362429555</v>
          </cell>
          <cell r="W239">
            <v>14683.085904363928</v>
          </cell>
          <cell r="X239">
            <v>15754.714093087794</v>
          </cell>
        </row>
        <row r="240">
          <cell r="E240">
            <v>178.41668094000005</v>
          </cell>
          <cell r="F240">
            <v>368.77153032405386</v>
          </cell>
          <cell r="G240">
            <v>1202.7958669347242</v>
          </cell>
          <cell r="H240">
            <v>2213.1433026848754</v>
          </cell>
          <cell r="I240">
            <v>3530.5996651704777</v>
          </cell>
          <cell r="J240">
            <v>4979.5847693674677</v>
          </cell>
          <cell r="K240">
            <v>6486.4830633387055</v>
          </cell>
          <cell r="L240">
            <v>8357.4470494423495</v>
          </cell>
          <cell r="M240">
            <v>10104.666366468891</v>
          </cell>
          <cell r="N240">
            <v>13410.274172480758</v>
          </cell>
          <cell r="O240">
            <v>16587.926092379523</v>
          </cell>
          <cell r="P240">
            <v>17308.742476708892</v>
          </cell>
          <cell r="Q240">
            <v>21487.181870131113</v>
          </cell>
          <cell r="R240">
            <v>25074.281305171338</v>
          </cell>
          <cell r="S240">
            <v>27551.665628587874</v>
          </cell>
          <cell r="T240">
            <v>27123.607180858093</v>
          </cell>
          <cell r="U240">
            <v>34208.715953662264</v>
          </cell>
          <cell r="V240">
            <v>41524.919134948483</v>
          </cell>
          <cell r="W240">
            <v>43517.195203896103</v>
          </cell>
          <cell r="X240">
            <v>52414.554206483066</v>
          </cell>
        </row>
        <row r="241">
          <cell r="E241">
            <v>178.41668094000005</v>
          </cell>
          <cell r="F241">
            <v>368.77153032405386</v>
          </cell>
          <cell r="G241">
            <v>1202.7958669347242</v>
          </cell>
          <cell r="H241">
            <v>2213.4409134145785</v>
          </cell>
          <cell r="I241">
            <v>3279.1527613274279</v>
          </cell>
          <cell r="J241">
            <v>4468.0926530140468</v>
          </cell>
          <cell r="K241">
            <v>5748.0746953211801</v>
          </cell>
          <cell r="L241">
            <v>7145.5487925985381</v>
          </cell>
          <cell r="M241">
            <v>7718.9954324782839</v>
          </cell>
          <cell r="N241">
            <v>8760.9577725532672</v>
          </cell>
          <cell r="O241">
            <v>9257.6616985020119</v>
          </cell>
          <cell r="P241">
            <v>9674.1216157394756</v>
          </cell>
          <cell r="Q241">
            <v>10463.734622488753</v>
          </cell>
          <cell r="R241">
            <v>11042.847674861951</v>
          </cell>
          <cell r="S241">
            <v>11559.285160676676</v>
          </cell>
          <cell r="T241">
            <v>11713.667041332181</v>
          </cell>
          <cell r="U241">
            <v>12239.254037760909</v>
          </cell>
          <cell r="V241">
            <v>12414.166956449206</v>
          </cell>
          <cell r="W241">
            <v>13151.082451244874</v>
          </cell>
          <cell r="X241">
            <v>12981.029984383586</v>
          </cell>
        </row>
        <row r="242">
          <cell r="E242">
            <v>178.41668094000005</v>
          </cell>
          <cell r="F242">
            <v>368.76521430669419</v>
          </cell>
          <cell r="G242">
            <v>1202.7974219718515</v>
          </cell>
          <cell r="H242">
            <v>2212.4716877553956</v>
          </cell>
          <cell r="I242">
            <v>3412.7278018918714</v>
          </cell>
          <cell r="J242">
            <v>4523.475048546924</v>
          </cell>
          <cell r="K242">
            <v>5825.2815934531718</v>
          </cell>
          <cell r="L242">
            <v>7028.1001220431081</v>
          </cell>
          <cell r="M242">
            <v>7451.4939737747609</v>
          </cell>
          <cell r="N242">
            <v>8079.8910418818105</v>
          </cell>
          <cell r="O242">
            <v>8693.530110800275</v>
          </cell>
          <cell r="P242">
            <v>9140.49597207433</v>
          </cell>
          <cell r="Q242">
            <v>9987.6110994092614</v>
          </cell>
          <cell r="R242">
            <v>10255.069090962839</v>
          </cell>
          <cell r="S242">
            <v>10687.311002039767</v>
          </cell>
          <cell r="T242">
            <v>10843.072839611532</v>
          </cell>
          <cell r="U242">
            <v>11340.701419037769</v>
          </cell>
          <cell r="V242">
            <v>11641.687697681697</v>
          </cell>
          <cell r="W242">
            <v>12371.957742667766</v>
          </cell>
          <cell r="X242">
            <v>12862.023280759713</v>
          </cell>
        </row>
        <row r="243">
          <cell r="E243">
            <v>178.41668094000005</v>
          </cell>
          <cell r="F243">
            <v>368.77153032405386</v>
          </cell>
          <cell r="G243">
            <v>1202.7958669347242</v>
          </cell>
          <cell r="H243">
            <v>2213.3746438703447</v>
          </cell>
          <cell r="I243">
            <v>3112.6263500858777</v>
          </cell>
          <cell r="J243">
            <v>4066.9539455714889</v>
          </cell>
          <cell r="K243">
            <v>5193.5358912304901</v>
          </cell>
          <cell r="L243">
            <v>6746.8170934149221</v>
          </cell>
          <cell r="M243">
            <v>7660.7100138960641</v>
          </cell>
          <cell r="N243">
            <v>8722.5311741075911</v>
          </cell>
          <cell r="O243">
            <v>9487.6975096120677</v>
          </cell>
          <cell r="P243">
            <v>9048.8951483274541</v>
          </cell>
          <cell r="Q243">
            <v>9339.5175058777331</v>
          </cell>
          <cell r="R243">
            <v>11771.758504822204</v>
          </cell>
          <cell r="S243">
            <v>14326.295315725523</v>
          </cell>
          <cell r="T243">
            <v>12831.25861126036</v>
          </cell>
          <cell r="U243">
            <v>12677.823956524908</v>
          </cell>
          <cell r="V243">
            <v>13432.325629135645</v>
          </cell>
          <cell r="W243">
            <v>14567.719883165382</v>
          </cell>
          <cell r="X243">
            <v>14803.522500402822</v>
          </cell>
        </row>
        <row r="244">
          <cell r="E244">
            <v>178.41668094000005</v>
          </cell>
          <cell r="F244">
            <v>368.77153032405386</v>
          </cell>
          <cell r="G244">
            <v>1202.7958669347242</v>
          </cell>
          <cell r="H244">
            <v>2212.1451041089631</v>
          </cell>
          <cell r="I244">
            <v>3517.5106419996828</v>
          </cell>
          <cell r="J244">
            <v>4553.8124895572137</v>
          </cell>
          <cell r="K244">
            <v>5740.1995433191105</v>
          </cell>
          <cell r="L244">
            <v>6933.4405733927088</v>
          </cell>
          <cell r="M244">
            <v>7516.2980848380948</v>
          </cell>
          <cell r="N244">
            <v>8203.4380111592309</v>
          </cell>
          <cell r="O244">
            <v>8423.025648799181</v>
          </cell>
          <cell r="P244">
            <v>8903.6962452028838</v>
          </cell>
          <cell r="Q244">
            <v>9060.9371888461337</v>
          </cell>
          <cell r="R244">
            <v>9008.7856032944492</v>
          </cell>
          <cell r="S244">
            <v>9287.691352811089</v>
          </cell>
          <cell r="T244">
            <v>9708.6225390044019</v>
          </cell>
          <cell r="U244">
            <v>10153.176764884387</v>
          </cell>
          <cell r="V244">
            <v>10544.35518936568</v>
          </cell>
          <cell r="W244">
            <v>10813.253181960701</v>
          </cell>
          <cell r="X244">
            <v>11387.557015771186</v>
          </cell>
        </row>
        <row r="245">
          <cell r="E245">
            <v>178.41668094000005</v>
          </cell>
          <cell r="F245">
            <v>368.77153032405386</v>
          </cell>
          <cell r="G245">
            <v>1202.7958669347242</v>
          </cell>
          <cell r="H245">
            <v>2212.9385720909613</v>
          </cell>
          <cell r="I245">
            <v>3352.0361082194586</v>
          </cell>
          <cell r="J245">
            <v>4388.135157310503</v>
          </cell>
          <cell r="K245">
            <v>5706.4476728486288</v>
          </cell>
          <cell r="L245">
            <v>7497.9403079123913</v>
          </cell>
          <cell r="M245">
            <v>7897.0514245381328</v>
          </cell>
          <cell r="N245">
            <v>8214.3601892499373</v>
          </cell>
          <cell r="O245">
            <v>8864.0228281452637</v>
          </cell>
          <cell r="P245">
            <v>9474.0936752847265</v>
          </cell>
          <cell r="Q245">
            <v>10378.005625940503</v>
          </cell>
          <cell r="R245">
            <v>10979.685941423339</v>
          </cell>
          <cell r="S245">
            <v>11429.489659994644</v>
          </cell>
          <cell r="T245">
            <v>12175.301589215158</v>
          </cell>
          <cell r="U245">
            <v>12957.986284864628</v>
          </cell>
          <cell r="V245">
            <v>13915.621849920757</v>
          </cell>
          <cell r="W245">
            <v>15825.095927928685</v>
          </cell>
          <cell r="X245">
            <v>16126.518742819151</v>
          </cell>
        </row>
        <row r="246">
          <cell r="E246">
            <v>178.41668094000005</v>
          </cell>
          <cell r="F246">
            <v>368.77153032405386</v>
          </cell>
          <cell r="G246">
            <v>1202.7958669347242</v>
          </cell>
          <cell r="H246">
            <v>2213.4708175468213</v>
          </cell>
          <cell r="I246">
            <v>3438.7611763210921</v>
          </cell>
          <cell r="J246">
            <v>4489.6300772012</v>
          </cell>
          <cell r="K246">
            <v>5803.2587351823167</v>
          </cell>
          <cell r="L246">
            <v>7027.1202360490033</v>
          </cell>
          <cell r="M246">
            <v>7524.8226943752843</v>
          </cell>
          <cell r="N246">
            <v>8084.0906491425849</v>
          </cell>
          <cell r="O246">
            <v>8694.20593580473</v>
          </cell>
          <cell r="P246">
            <v>8981.2442658652399</v>
          </cell>
          <cell r="Q246">
            <v>9435.4982690247016</v>
          </cell>
          <cell r="R246">
            <v>9717.8668317224183</v>
          </cell>
          <cell r="S246">
            <v>9869.6221121932813</v>
          </cell>
          <cell r="T246">
            <v>10189.569241229945</v>
          </cell>
          <cell r="U246">
            <v>10545.907322858653</v>
          </cell>
          <cell r="V246">
            <v>10988.209227261314</v>
          </cell>
          <cell r="W246">
            <v>11027.976132817757</v>
          </cell>
          <cell r="X246">
            <v>10987.574026429804</v>
          </cell>
        </row>
        <row r="247">
          <cell r="E247">
            <v>178.41668094000005</v>
          </cell>
          <cell r="F247">
            <v>368.77153032405386</v>
          </cell>
          <cell r="G247">
            <v>1202.7958669347242</v>
          </cell>
          <cell r="H247">
            <v>2212.5630558661574</v>
          </cell>
          <cell r="I247">
            <v>3558.9580002873645</v>
          </cell>
          <cell r="J247">
            <v>4876.1330031077696</v>
          </cell>
          <cell r="K247">
            <v>6237.1788514846612</v>
          </cell>
          <cell r="L247">
            <v>7971.2312524208764</v>
          </cell>
          <cell r="M247">
            <v>9410.5461648505625</v>
          </cell>
          <cell r="N247">
            <v>10297.361475943904</v>
          </cell>
          <cell r="O247">
            <v>10879.705931782055</v>
          </cell>
          <cell r="P247">
            <v>11463.199603328518</v>
          </cell>
          <cell r="Q247">
            <v>11856.425442512958</v>
          </cell>
          <cell r="R247">
            <v>12075.848756861747</v>
          </cell>
          <cell r="S247">
            <v>12628.919836798408</v>
          </cell>
          <cell r="T247">
            <v>12707.125427946776</v>
          </cell>
          <cell r="U247">
            <v>12785.895757288004</v>
          </cell>
          <cell r="V247">
            <v>13547.499247182543</v>
          </cell>
          <cell r="W247">
            <v>14296.8120454698</v>
          </cell>
          <cell r="X247">
            <v>16527.808227625868</v>
          </cell>
        </row>
        <row r="248">
          <cell r="E248">
            <v>178.41668094000005</v>
          </cell>
          <cell r="F248">
            <v>368.77153032405386</v>
          </cell>
          <cell r="G248">
            <v>1202.7958669347242</v>
          </cell>
          <cell r="H248">
            <v>2214.3749798799695</v>
          </cell>
          <cell r="I248">
            <v>3556.6330622398027</v>
          </cell>
          <cell r="J248">
            <v>4630.9849092525619</v>
          </cell>
          <cell r="K248">
            <v>5888.3392505816519</v>
          </cell>
          <cell r="L248">
            <v>7437.9873806545329</v>
          </cell>
          <cell r="M248">
            <v>8142.9767421690276</v>
          </cell>
          <cell r="N248">
            <v>8774.0815665761693</v>
          </cell>
          <cell r="O248">
            <v>9479.171261552885</v>
          </cell>
          <cell r="P248">
            <v>9866.4886285006269</v>
          </cell>
          <cell r="Q248">
            <v>11057.631238854494</v>
          </cell>
          <cell r="R248">
            <v>12022.018249526593</v>
          </cell>
          <cell r="S248">
            <v>13759.215594348283</v>
          </cell>
          <cell r="T248">
            <v>17710.84228326075</v>
          </cell>
          <cell r="U248">
            <v>18627.034157892718</v>
          </cell>
          <cell r="V248">
            <v>22167.56942504242</v>
          </cell>
          <cell r="W248">
            <v>26656.870964711761</v>
          </cell>
          <cell r="X248">
            <v>31529.391459797662</v>
          </cell>
        </row>
        <row r="249">
          <cell r="E249">
            <v>178.41668094000005</v>
          </cell>
          <cell r="F249">
            <v>368.77153032405386</v>
          </cell>
          <cell r="G249">
            <v>1202.7958669347242</v>
          </cell>
          <cell r="H249">
            <v>2216.1115268336248</v>
          </cell>
          <cell r="I249">
            <v>3939.9305297427359</v>
          </cell>
          <cell r="J249">
            <v>5629.8068152511169</v>
          </cell>
          <cell r="K249">
            <v>7211.5991650824399</v>
          </cell>
          <cell r="L249">
            <v>9218.1559606912742</v>
          </cell>
          <cell r="M249">
            <v>9870.8714001131812</v>
          </cell>
          <cell r="N249">
            <v>10431.383602258364</v>
          </cell>
          <cell r="O249">
            <v>10946.317584502178</v>
          </cell>
          <cell r="P249">
            <v>11857.689672736758</v>
          </cell>
          <cell r="Q249">
            <v>12618.714208255034</v>
          </cell>
          <cell r="R249">
            <v>13429.048635631521</v>
          </cell>
          <cell r="S249">
            <v>13489.84785831332</v>
          </cell>
          <cell r="T249">
            <v>12759.085143107455</v>
          </cell>
          <cell r="U249">
            <v>12818.872105196984</v>
          </cell>
          <cell r="V249">
            <v>13374.805683619683</v>
          </cell>
          <cell r="W249">
            <v>14094.102005289935</v>
          </cell>
          <cell r="X249">
            <v>15250.149399887427</v>
          </cell>
        </row>
        <row r="250">
          <cell r="E250">
            <v>178.41668094000005</v>
          </cell>
          <cell r="F250">
            <v>368.77153032405386</v>
          </cell>
          <cell r="G250">
            <v>1202.7958669347242</v>
          </cell>
          <cell r="H250">
            <v>2212.4208392249111</v>
          </cell>
          <cell r="I250">
            <v>4276.4992117592237</v>
          </cell>
          <cell r="J250">
            <v>7312.171056537698</v>
          </cell>
          <cell r="K250">
            <v>9651.9916320439515</v>
          </cell>
          <cell r="L250">
            <v>12724.626175664431</v>
          </cell>
          <cell r="M250">
            <v>14296.513663809019</v>
          </cell>
          <cell r="N250">
            <v>16810.330529608938</v>
          </cell>
          <cell r="O250">
            <v>20416.460368766209</v>
          </cell>
          <cell r="P250">
            <v>23682.460452852934</v>
          </cell>
          <cell r="Q250">
            <v>24141.696958533965</v>
          </cell>
          <cell r="R250">
            <v>24813.510600833022</v>
          </cell>
          <cell r="S250">
            <v>27426.137180166108</v>
          </cell>
          <cell r="T250">
            <v>32457.649182059376</v>
          </cell>
          <cell r="U250">
            <v>36626.674566131303</v>
          </cell>
          <cell r="V250">
            <v>36621.733361447128</v>
          </cell>
          <cell r="W250">
            <v>38563.155628368637</v>
          </cell>
          <cell r="X250">
            <v>40335.762880242721</v>
          </cell>
        </row>
        <row r="251">
          <cell r="E251">
            <v>178.41668094000005</v>
          </cell>
          <cell r="F251">
            <v>368.77153032405386</v>
          </cell>
          <cell r="G251">
            <v>1202.7958669347242</v>
          </cell>
          <cell r="H251">
            <v>2212.2514924174206</v>
          </cell>
          <cell r="I251">
            <v>3329.3583432959745</v>
          </cell>
          <cell r="J251">
            <v>4373.4954301070402</v>
          </cell>
          <cell r="K251">
            <v>5589.0977895135111</v>
          </cell>
          <cell r="L251">
            <v>7213.2474330418154</v>
          </cell>
          <cell r="M251">
            <v>8012.03307966588</v>
          </cell>
          <cell r="N251">
            <v>8980.5363005225263</v>
          </cell>
          <cell r="O251">
            <v>9902.7563850364477</v>
          </cell>
          <cell r="P251">
            <v>10691.788509455668</v>
          </cell>
          <cell r="Q251">
            <v>11852.541441886366</v>
          </cell>
          <cell r="R251">
            <v>12085.20722533847</v>
          </cell>
          <cell r="S251">
            <v>12014.049613272109</v>
          </cell>
          <cell r="T251">
            <v>13286.65418311362</v>
          </cell>
          <cell r="U251">
            <v>12643.699056507137</v>
          </cell>
          <cell r="V251">
            <v>13204.252084891079</v>
          </cell>
          <cell r="W251">
            <v>12066.159847019557</v>
          </cell>
          <cell r="X251">
            <v>12250.094123039973</v>
          </cell>
        </row>
        <row r="252">
          <cell r="E252">
            <v>178.41668094000005</v>
          </cell>
          <cell r="F252">
            <v>368.77153032405386</v>
          </cell>
          <cell r="G252">
            <v>1202.7958669347242</v>
          </cell>
          <cell r="H252">
            <v>2214.0148686206558</v>
          </cell>
          <cell r="I252">
            <v>3488.4794858805108</v>
          </cell>
          <cell r="J252">
            <v>5167.1112890779832</v>
          </cell>
          <cell r="K252">
            <v>6776.1579271285209</v>
          </cell>
          <cell r="L252">
            <v>8581.9617405871504</v>
          </cell>
          <cell r="M252">
            <v>9872.6509693110675</v>
          </cell>
          <cell r="N252">
            <v>11081.015025443305</v>
          </cell>
          <cell r="O252">
            <v>11880.527068354662</v>
          </cell>
          <cell r="P252">
            <v>12575.303662593084</v>
          </cell>
          <cell r="Q252">
            <v>12038.165285823317</v>
          </cell>
          <cell r="R252">
            <v>12309.399741171619</v>
          </cell>
          <cell r="S252">
            <v>13420.398209550582</v>
          </cell>
          <cell r="T252">
            <v>14095.926326654966</v>
          </cell>
          <cell r="U252">
            <v>14161.433405528605</v>
          </cell>
          <cell r="V252">
            <v>14260.141293684714</v>
          </cell>
          <cell r="W252">
            <v>15136.094869865852</v>
          </cell>
          <cell r="X252">
            <v>16006.504854491899</v>
          </cell>
        </row>
        <row r="253">
          <cell r="E253">
            <v>178.41668094000005</v>
          </cell>
          <cell r="F253">
            <v>368.77153032405386</v>
          </cell>
          <cell r="G253">
            <v>1202.7958669347242</v>
          </cell>
          <cell r="H253">
            <v>2214.4495020222853</v>
          </cell>
          <cell r="I253">
            <v>3447.0087461758117</v>
          </cell>
          <cell r="J253">
            <v>4604.1074666099157</v>
          </cell>
          <cell r="K253">
            <v>6225.9108674468553</v>
          </cell>
          <cell r="L253">
            <v>7761.3503204606823</v>
          </cell>
          <cell r="M253">
            <v>8520.56597772844</v>
          </cell>
          <cell r="N253">
            <v>9418.8022202206776</v>
          </cell>
          <cell r="O253">
            <v>10204.267043774476</v>
          </cell>
          <cell r="P253">
            <v>11174.849640566899</v>
          </cell>
          <cell r="Q253">
            <v>11236.797287985321</v>
          </cell>
          <cell r="R253">
            <v>12398.356502584631</v>
          </cell>
          <cell r="S253">
            <v>12572.800800903557</v>
          </cell>
          <cell r="T253">
            <v>14048.675902740741</v>
          </cell>
          <cell r="U253">
            <v>14224.557502428985</v>
          </cell>
          <cell r="V253">
            <v>14891.87143827104</v>
          </cell>
          <cell r="W253">
            <v>15200.698679241552</v>
          </cell>
          <cell r="X253">
            <v>16404.036090658381</v>
          </cell>
        </row>
        <row r="254">
          <cell r="E254">
            <v>178.41668094000005</v>
          </cell>
          <cell r="F254">
            <v>368.76521430669419</v>
          </cell>
          <cell r="G254">
            <v>1202.7974219718515</v>
          </cell>
          <cell r="H254">
            <v>2212.1758283276927</v>
          </cell>
          <cell r="I254">
            <v>3608.1823863618993</v>
          </cell>
          <cell r="J254">
            <v>5017.8266580863992</v>
          </cell>
          <cell r="K254">
            <v>6563.8835256104221</v>
          </cell>
          <cell r="L254">
            <v>8473.1382551624774</v>
          </cell>
          <cell r="M254">
            <v>9708.7881554894902</v>
          </cell>
          <cell r="N254">
            <v>10739.010206113859</v>
          </cell>
          <cell r="O254">
            <v>11678.88389403524</v>
          </cell>
          <cell r="P254">
            <v>13055.046680531406</v>
          </cell>
          <cell r="Q254">
            <v>14094.953609191725</v>
          </cell>
          <cell r="R254">
            <v>14895.290521496439</v>
          </cell>
          <cell r="S254">
            <v>16510.113311108504</v>
          </cell>
          <cell r="T254">
            <v>17310.113746809646</v>
          </cell>
          <cell r="U254">
            <v>18284.114890651181</v>
          </cell>
          <cell r="V254">
            <v>19329.810511246633</v>
          </cell>
          <cell r="W254">
            <v>17621.927505221371</v>
          </cell>
          <cell r="X254">
            <v>20236.608771953452</v>
          </cell>
        </row>
        <row r="255">
          <cell r="E255">
            <v>178.41668094000005</v>
          </cell>
          <cell r="F255">
            <v>368.77153032405386</v>
          </cell>
          <cell r="G255">
            <v>1202.7958669347242</v>
          </cell>
          <cell r="H255">
            <v>2213.5994130169997</v>
          </cell>
          <cell r="I255">
            <v>6523.4996789852703</v>
          </cell>
          <cell r="J255">
            <v>9843.7077037482268</v>
          </cell>
          <cell r="K255">
            <v>14374.272360859612</v>
          </cell>
          <cell r="L255">
            <v>18290.302363129398</v>
          </cell>
          <cell r="M255">
            <v>23827.191753861185</v>
          </cell>
          <cell r="N255">
            <v>27323.12812639253</v>
          </cell>
          <cell r="O255">
            <v>31097.754918233262</v>
          </cell>
          <cell r="P255">
            <v>34833.332345636773</v>
          </cell>
          <cell r="Q255">
            <v>37648.993146860274</v>
          </cell>
          <cell r="R255">
            <v>42189.627012139426</v>
          </cell>
          <cell r="S255">
            <v>42974.791251186216</v>
          </cell>
          <cell r="T255">
            <v>43762.844391853447</v>
          </cell>
          <cell r="U255">
            <v>44253.671995165831</v>
          </cell>
          <cell r="V255">
            <v>44195.689233049809</v>
          </cell>
          <cell r="W255">
            <v>43260.754692536218</v>
          </cell>
          <cell r="X255">
            <v>43581.834850855106</v>
          </cell>
        </row>
        <row r="256">
          <cell r="E256">
            <v>178.41668094000005</v>
          </cell>
          <cell r="F256">
            <v>368.77153032405386</v>
          </cell>
          <cell r="G256">
            <v>1202.7958669347242</v>
          </cell>
          <cell r="H256">
            <v>2213.4491349256368</v>
          </cell>
          <cell r="I256">
            <v>6915.7896014944663</v>
          </cell>
          <cell r="J256">
            <v>10764.774829415765</v>
          </cell>
          <cell r="K256">
            <v>14834.688404392602</v>
          </cell>
          <cell r="L256">
            <v>20422.228665081835</v>
          </cell>
          <cell r="M256">
            <v>24250.258310955251</v>
          </cell>
          <cell r="N256">
            <v>29562.763951863592</v>
          </cell>
          <cell r="O256">
            <v>30690.298656658662</v>
          </cell>
          <cell r="P256">
            <v>34976.455192607886</v>
          </cell>
          <cell r="Q256">
            <v>35832.389011028172</v>
          </cell>
          <cell r="R256">
            <v>40364.683020368873</v>
          </cell>
          <cell r="S256">
            <v>40813.023648897615</v>
          </cell>
          <cell r="T256">
            <v>41898.998781365204</v>
          </cell>
          <cell r="U256">
            <v>42443.943074969742</v>
          </cell>
          <cell r="V256">
            <v>43378.566134174354</v>
          </cell>
          <cell r="W256">
            <v>46036.33625983791</v>
          </cell>
          <cell r="X256">
            <v>45900.134816793739</v>
          </cell>
        </row>
        <row r="257">
          <cell r="E257">
            <v>178.41668094000005</v>
          </cell>
          <cell r="F257">
            <v>368.77153032405386</v>
          </cell>
          <cell r="G257">
            <v>1202.7958669347242</v>
          </cell>
          <cell r="H257">
            <v>2213.3733295572852</v>
          </cell>
          <cell r="I257">
            <v>3323.0210170636437</v>
          </cell>
          <cell r="J257">
            <v>4574.0090245593774</v>
          </cell>
          <cell r="K257">
            <v>6061.0722717326244</v>
          </cell>
          <cell r="L257">
            <v>7795.9502931184661</v>
          </cell>
          <cell r="M257">
            <v>8988.4996889712984</v>
          </cell>
          <cell r="N257">
            <v>9342.4204709011137</v>
          </cell>
          <cell r="O257">
            <v>9920.9287947940174</v>
          </cell>
          <cell r="P257">
            <v>10567.453541554547</v>
          </cell>
          <cell r="Q257">
            <v>11158.572515326983</v>
          </cell>
          <cell r="R257">
            <v>11264.28599751917</v>
          </cell>
          <cell r="S257">
            <v>10977.575078489264</v>
          </cell>
          <cell r="T257">
            <v>11478.523285504549</v>
          </cell>
          <cell r="U257">
            <v>11860.392625391834</v>
          </cell>
          <cell r="V257">
            <v>11830.135344328182</v>
          </cell>
          <cell r="W257">
            <v>12316.143455667294</v>
          </cell>
          <cell r="X257">
            <v>12189.491346423802</v>
          </cell>
        </row>
        <row r="258">
          <cell r="E258">
            <v>178.41668094000005</v>
          </cell>
          <cell r="F258">
            <v>368.77153032405386</v>
          </cell>
          <cell r="G258">
            <v>1202.7958669347242</v>
          </cell>
          <cell r="H258">
            <v>2214.3863229022281</v>
          </cell>
          <cell r="I258">
            <v>3592.5528073783466</v>
          </cell>
          <cell r="J258">
            <v>4910.24016531292</v>
          </cell>
          <cell r="K258">
            <v>6314.9043081403815</v>
          </cell>
          <cell r="L258">
            <v>7885.0647038072757</v>
          </cell>
          <cell r="M258">
            <v>8449.4787865616945</v>
          </cell>
          <cell r="N258">
            <v>8874.1816074281869</v>
          </cell>
          <cell r="O258">
            <v>9322.3916075339566</v>
          </cell>
          <cell r="P258">
            <v>9496.5851299940769</v>
          </cell>
          <cell r="Q258">
            <v>9696.7588361212656</v>
          </cell>
          <cell r="R258">
            <v>9940.0184211998821</v>
          </cell>
          <cell r="S258">
            <v>10338.47605152767</v>
          </cell>
          <cell r="T258">
            <v>10470.779387765548</v>
          </cell>
          <cell r="U258">
            <v>10682.474670061176</v>
          </cell>
          <cell r="V258">
            <v>10486.427750606945</v>
          </cell>
          <cell r="W258">
            <v>10717.505399050076</v>
          </cell>
          <cell r="X258">
            <v>11164.852908896884</v>
          </cell>
        </row>
        <row r="259">
          <cell r="E259">
            <v>178.41668094000005</v>
          </cell>
          <cell r="F259">
            <v>368.77153032405386</v>
          </cell>
          <cell r="G259">
            <v>1202.7958669347242</v>
          </cell>
          <cell r="H259">
            <v>2213.4985607303738</v>
          </cell>
          <cell r="I259">
            <v>3636.1727707255354</v>
          </cell>
          <cell r="J259">
            <v>4784.7114060542835</v>
          </cell>
          <cell r="K259">
            <v>6167.9965249672587</v>
          </cell>
          <cell r="L259">
            <v>7573.1058316741073</v>
          </cell>
          <cell r="M259">
            <v>8100.4633490330461</v>
          </cell>
          <cell r="N259">
            <v>8561.6238020786004</v>
          </cell>
          <cell r="O259">
            <v>8979.1337777611752</v>
          </cell>
          <cell r="P259">
            <v>9713.847871759328</v>
          </cell>
          <cell r="Q259">
            <v>10255.453419973406</v>
          </cell>
          <cell r="R259">
            <v>10115.87993620656</v>
          </cell>
          <cell r="S259">
            <v>10100.676691617071</v>
          </cell>
          <cell r="T259">
            <v>10164.884894335732</v>
          </cell>
          <cell r="U259">
            <v>10554.502385174306</v>
          </cell>
          <cell r="V259">
            <v>10341.435675975696</v>
          </cell>
          <cell r="W259">
            <v>10038.622381931615</v>
          </cell>
          <cell r="X259">
            <v>9998.3527951504584</v>
          </cell>
        </row>
        <row r="260">
          <cell r="E260">
            <v>178.41668094000005</v>
          </cell>
          <cell r="F260">
            <v>368.77153032405386</v>
          </cell>
          <cell r="G260">
            <v>1202.7958669347242</v>
          </cell>
          <cell r="H260">
            <v>2213.9939318418965</v>
          </cell>
          <cell r="I260">
            <v>3640.6319219600045</v>
          </cell>
          <cell r="J260">
            <v>4679.8271510817476</v>
          </cell>
          <cell r="K260">
            <v>5843.3608599869503</v>
          </cell>
          <cell r="L260">
            <v>7273.8765088527798</v>
          </cell>
          <cell r="M260">
            <v>7908.1446964271872</v>
          </cell>
          <cell r="N260">
            <v>8870.9861303898506</v>
          </cell>
          <cell r="O260">
            <v>9363.4124809090808</v>
          </cell>
          <cell r="P260">
            <v>10150.877241724078</v>
          </cell>
          <cell r="Q260">
            <v>11572.173218576254</v>
          </cell>
          <cell r="R260">
            <v>12343.863837194416</v>
          </cell>
          <cell r="S260">
            <v>14025.555085888784</v>
          </cell>
          <cell r="T260">
            <v>15676.484999247637</v>
          </cell>
          <cell r="U260">
            <v>17617.566304460786</v>
          </cell>
          <cell r="V260">
            <v>19604.615986664059</v>
          </cell>
          <cell r="W260">
            <v>22903.203843245996</v>
          </cell>
          <cell r="X260">
            <v>26476.566992336142</v>
          </cell>
        </row>
        <row r="261">
          <cell r="E261">
            <v>178.41668094000005</v>
          </cell>
          <cell r="F261">
            <v>368.77153032405386</v>
          </cell>
          <cell r="G261">
            <v>1202.7958669347242</v>
          </cell>
          <cell r="H261">
            <v>2212.2590976736578</v>
          </cell>
          <cell r="I261">
            <v>3181.7907326965524</v>
          </cell>
          <cell r="J261">
            <v>4203.1215739554536</v>
          </cell>
          <cell r="K261">
            <v>5380.2357480510937</v>
          </cell>
          <cell r="L261">
            <v>6602.0432818241343</v>
          </cell>
          <cell r="M261">
            <v>7122.0587635612201</v>
          </cell>
          <cell r="N261">
            <v>7734.2646267383634</v>
          </cell>
          <cell r="O261">
            <v>7984.3926375650781</v>
          </cell>
          <cell r="P261">
            <v>8811.8793734007722</v>
          </cell>
          <cell r="Q261">
            <v>9285.1772483884488</v>
          </cell>
          <cell r="R261">
            <v>10019.802103374983</v>
          </cell>
          <cell r="S261">
            <v>10733.162050800001</v>
          </cell>
          <cell r="T261">
            <v>11787.505676676563</v>
          </cell>
          <cell r="U261">
            <v>12544.460758652996</v>
          </cell>
          <cell r="V261">
            <v>12419.25867668767</v>
          </cell>
          <cell r="W261">
            <v>13362.355400551936</v>
          </cell>
          <cell r="X261">
            <v>13669.071991711106</v>
          </cell>
        </row>
        <row r="262">
          <cell r="E262">
            <v>178.41668094000005</v>
          </cell>
          <cell r="F262">
            <v>368.77153032405386</v>
          </cell>
          <cell r="G262">
            <v>1202.7958669347242</v>
          </cell>
          <cell r="H262">
            <v>2213.7545781407557</v>
          </cell>
          <cell r="I262">
            <v>3600.8499719936231</v>
          </cell>
          <cell r="J262">
            <v>4625.3209377162648</v>
          </cell>
          <cell r="K262">
            <v>5822.8675420538693</v>
          </cell>
          <cell r="L262">
            <v>7142.0012117743845</v>
          </cell>
          <cell r="M262">
            <v>8138.5296690285204</v>
          </cell>
          <cell r="N262">
            <v>8606.8446398050673</v>
          </cell>
          <cell r="O262">
            <v>8596.8064613133211</v>
          </cell>
          <cell r="P262">
            <v>9638.2998050311799</v>
          </cell>
          <cell r="Q262">
            <v>10434.035755502728</v>
          </cell>
          <cell r="R262">
            <v>11196.382046239802</v>
          </cell>
          <cell r="S262">
            <v>11348.233368674802</v>
          </cell>
          <cell r="T262">
            <v>11583.03072708135</v>
          </cell>
          <cell r="U262">
            <v>11753.245348505148</v>
          </cell>
          <cell r="V262">
            <v>12072.127540698762</v>
          </cell>
          <cell r="W262">
            <v>12136.131695511545</v>
          </cell>
          <cell r="X262">
            <v>12131.593442652556</v>
          </cell>
        </row>
        <row r="263">
          <cell r="E263">
            <v>178.41668094000005</v>
          </cell>
          <cell r="F263">
            <v>368.77153032405386</v>
          </cell>
          <cell r="G263">
            <v>1202.7958669347242</v>
          </cell>
          <cell r="H263">
            <v>2213.0832858918984</v>
          </cell>
          <cell r="I263">
            <v>4074.5080003412522</v>
          </cell>
          <cell r="J263">
            <v>5791.3855454738132</v>
          </cell>
          <cell r="K263">
            <v>7459.7665320668211</v>
          </cell>
          <cell r="L263">
            <v>9427.5266391833047</v>
          </cell>
          <cell r="M263">
            <v>10982.102110359399</v>
          </cell>
          <cell r="N263">
            <v>12830.660327311631</v>
          </cell>
          <cell r="O263">
            <v>14765.137539107218</v>
          </cell>
          <cell r="P263">
            <v>17242.457327773158</v>
          </cell>
          <cell r="Q263">
            <v>20507.299821334225</v>
          </cell>
          <cell r="R263">
            <v>21819.653261176813</v>
          </cell>
          <cell r="S263">
            <v>21457.25402427253</v>
          </cell>
          <cell r="T263">
            <v>22349.306518926671</v>
          </cell>
          <cell r="U263">
            <v>21721.614573450552</v>
          </cell>
          <cell r="V263">
            <v>19713.481602591033</v>
          </cell>
          <cell r="W263">
            <v>21134.005119770376</v>
          </cell>
          <cell r="X263">
            <v>22043.012125978232</v>
          </cell>
        </row>
        <row r="264">
          <cell r="E264">
            <v>178.41668094000005</v>
          </cell>
          <cell r="F264">
            <v>368.77153032405386</v>
          </cell>
          <cell r="G264">
            <v>1202.7958669347242</v>
          </cell>
          <cell r="H264">
            <v>2212.543252017947</v>
          </cell>
          <cell r="I264">
            <v>4371.4770763166616</v>
          </cell>
          <cell r="J264">
            <v>5994.7321906319094</v>
          </cell>
          <cell r="K264">
            <v>8049.8807925591018</v>
          </cell>
          <cell r="L264">
            <v>9889.5959821716842</v>
          </cell>
          <cell r="M264">
            <v>10330.20828962463</v>
          </cell>
          <cell r="N264">
            <v>11023.46835583245</v>
          </cell>
          <cell r="O264">
            <v>11987.59031708626</v>
          </cell>
          <cell r="P264">
            <v>13504.165122719542</v>
          </cell>
          <cell r="Q264">
            <v>14229.960623973167</v>
          </cell>
          <cell r="R264">
            <v>13842.695783619321</v>
          </cell>
          <cell r="S264">
            <v>14302.76086303557</v>
          </cell>
          <cell r="T264">
            <v>15272.117376793431</v>
          </cell>
          <cell r="U264">
            <v>15675.546374579519</v>
          </cell>
          <cell r="V264">
            <v>16169.810625026024</v>
          </cell>
          <cell r="W264">
            <v>16529.997867553499</v>
          </cell>
          <cell r="X264">
            <v>16717.553078998197</v>
          </cell>
        </row>
        <row r="265">
          <cell r="E265">
            <v>178.41668094000005</v>
          </cell>
          <cell r="F265">
            <v>368.77153032405386</v>
          </cell>
          <cell r="G265">
            <v>1202.7958669347242</v>
          </cell>
          <cell r="H265">
            <v>2213.5205933377219</v>
          </cell>
          <cell r="I265">
            <v>3751.6078185676192</v>
          </cell>
          <cell r="J265">
            <v>5285.8131787046432</v>
          </cell>
          <cell r="K265">
            <v>6610.6427575093176</v>
          </cell>
          <cell r="L265">
            <v>8055.9356276944382</v>
          </cell>
          <cell r="M265">
            <v>8402.9215912698382</v>
          </cell>
          <cell r="N265">
            <v>9025.2145331635693</v>
          </cell>
          <cell r="O265">
            <v>9048.1791236267563</v>
          </cell>
          <cell r="P265">
            <v>9984.3266570630658</v>
          </cell>
          <cell r="Q265">
            <v>10902.968449465172</v>
          </cell>
          <cell r="R265">
            <v>11703.175022116307</v>
          </cell>
          <cell r="S265">
            <v>12624.196065124361</v>
          </cell>
          <cell r="T265">
            <v>13705.726054520204</v>
          </cell>
          <cell r="U265">
            <v>13967.336525865479</v>
          </cell>
          <cell r="V265">
            <v>15709.467102089668</v>
          </cell>
          <cell r="W265">
            <v>17068.145345145109</v>
          </cell>
          <cell r="X265">
            <v>18319.684059058913</v>
          </cell>
        </row>
        <row r="266">
          <cell r="E266">
            <v>178.41668094000005</v>
          </cell>
          <cell r="F266">
            <v>368.76521430669419</v>
          </cell>
          <cell r="G266">
            <v>1202.7974219718515</v>
          </cell>
          <cell r="H266">
            <v>2212.5468247020735</v>
          </cell>
          <cell r="I266">
            <v>4044.7696884301085</v>
          </cell>
          <cell r="J266">
            <v>6613.2951453073347</v>
          </cell>
          <cell r="K266">
            <v>9695.397154326989</v>
          </cell>
          <cell r="L266">
            <v>14515.397419149544</v>
          </cell>
          <cell r="M266">
            <v>16490.755769694762</v>
          </cell>
          <cell r="N266">
            <v>18160.838065505472</v>
          </cell>
          <cell r="O266">
            <v>22010.139786202439</v>
          </cell>
          <cell r="P266">
            <v>28076.04701959416</v>
          </cell>
          <cell r="Q266">
            <v>31233.498445816233</v>
          </cell>
          <cell r="R266">
            <v>36289.151105947538</v>
          </cell>
          <cell r="S266">
            <v>39762.781247535851</v>
          </cell>
          <cell r="T266">
            <v>44874.936335928069</v>
          </cell>
          <cell r="U266">
            <v>48132.402713207499</v>
          </cell>
          <cell r="V266">
            <v>46339.75856598447</v>
          </cell>
          <cell r="W266">
            <v>45360.259862191691</v>
          </cell>
          <cell r="X266">
            <v>45384.897086177734</v>
          </cell>
        </row>
        <row r="267">
          <cell r="E267">
            <v>178.41668094000005</v>
          </cell>
          <cell r="F267">
            <v>368.77153032405386</v>
          </cell>
          <cell r="G267">
            <v>1202.7958669347242</v>
          </cell>
          <cell r="H267">
            <v>2211.143236141831</v>
          </cell>
          <cell r="I267">
            <v>3529.3357805824317</v>
          </cell>
          <cell r="J267">
            <v>4547.1740651540767</v>
          </cell>
          <cell r="K267">
            <v>5810.1206008208355</v>
          </cell>
          <cell r="L267">
            <v>6871.2758139700391</v>
          </cell>
          <cell r="M267">
            <v>7550.8638972940144</v>
          </cell>
          <cell r="N267">
            <v>8111.9805845930123</v>
          </cell>
          <cell r="O267">
            <v>8468.9425506202442</v>
          </cell>
          <cell r="P267">
            <v>8917.3341576285675</v>
          </cell>
          <cell r="Q267">
            <v>9107.0167830506889</v>
          </cell>
          <cell r="R267">
            <v>9277.8337760976574</v>
          </cell>
          <cell r="S267">
            <v>10060.502640903134</v>
          </cell>
          <cell r="T267">
            <v>10421.649859343443</v>
          </cell>
          <cell r="U267">
            <v>10548.260334364149</v>
          </cell>
          <cell r="V267">
            <v>10992.366233334951</v>
          </cell>
          <cell r="W267">
            <v>11573.73783895674</v>
          </cell>
          <cell r="X267">
            <v>12118.824240972877</v>
          </cell>
        </row>
        <row r="268">
          <cell r="E268">
            <v>178.41668094000005</v>
          </cell>
          <cell r="F268">
            <v>368.77153032405386</v>
          </cell>
          <cell r="G268">
            <v>1202.7958669347242</v>
          </cell>
          <cell r="H268">
            <v>2211.5739054635674</v>
          </cell>
          <cell r="I268">
            <v>4269.3218393846591</v>
          </cell>
          <cell r="J268">
            <v>5794.8931572029851</v>
          </cell>
          <cell r="K268">
            <v>8212.514249959675</v>
          </cell>
          <cell r="L268">
            <v>10859.693960066177</v>
          </cell>
          <cell r="M268">
            <v>13723.60019050602</v>
          </cell>
          <cell r="N268">
            <v>17080.756731667894</v>
          </cell>
          <cell r="O268">
            <v>17735.855086783049</v>
          </cell>
          <cell r="P268">
            <v>19998.24160556986</v>
          </cell>
          <cell r="Q268">
            <v>21526.997237671654</v>
          </cell>
          <cell r="R268">
            <v>24851.276535881156</v>
          </cell>
          <cell r="S268">
            <v>28098.324710473789</v>
          </cell>
          <cell r="T268">
            <v>29205.717672736409</v>
          </cell>
          <cell r="U268">
            <v>30318.542233947588</v>
          </cell>
          <cell r="V268">
            <v>32314.334773324772</v>
          </cell>
          <cell r="W268">
            <v>34727.358474831075</v>
          </cell>
          <cell r="X268">
            <v>36340.821628931655</v>
          </cell>
        </row>
        <row r="269">
          <cell r="E269">
            <v>178.41668094000005</v>
          </cell>
          <cell r="F269">
            <v>368.77153032405386</v>
          </cell>
          <cell r="G269">
            <v>1202.7958669347242</v>
          </cell>
          <cell r="H269">
            <v>2214.8591823630099</v>
          </cell>
          <cell r="I269">
            <v>3469.2424588787794</v>
          </cell>
          <cell r="J269">
            <v>4640.517473020931</v>
          </cell>
          <cell r="K269">
            <v>6193.7050147444497</v>
          </cell>
          <cell r="L269">
            <v>7482.0308225898016</v>
          </cell>
          <cell r="M269">
            <v>7941.9285231020694</v>
          </cell>
          <cell r="N269">
            <v>8573.7469685507058</v>
          </cell>
          <cell r="O269">
            <v>9440.4776491991815</v>
          </cell>
          <cell r="P269">
            <v>9914.6464934600808</v>
          </cell>
          <cell r="Q269">
            <v>10783.429437326951</v>
          </cell>
          <cell r="R269">
            <v>11599.812108447946</v>
          </cell>
          <cell r="S269">
            <v>12689.314858752185</v>
          </cell>
          <cell r="T269">
            <v>13139.289074667426</v>
          </cell>
          <cell r="U269">
            <v>13840.681446929009</v>
          </cell>
          <cell r="V269">
            <v>14017.31106437866</v>
          </cell>
          <cell r="W269">
            <v>15217.388659110546</v>
          </cell>
          <cell r="X269">
            <v>16728.763264584821</v>
          </cell>
        </row>
        <row r="270">
          <cell r="E270">
            <v>178.41668094000005</v>
          </cell>
          <cell r="F270">
            <v>368.77153032405386</v>
          </cell>
          <cell r="G270">
            <v>1202.7958669347242</v>
          </cell>
          <cell r="H270">
            <v>2215.289062852919</v>
          </cell>
          <cell r="I270">
            <v>3632.5271377406075</v>
          </cell>
          <cell r="J270">
            <v>4863.3222270133256</v>
          </cell>
          <cell r="K270">
            <v>6074.8861244873451</v>
          </cell>
          <cell r="L270">
            <v>7657.8767871619757</v>
          </cell>
          <cell r="M270">
            <v>8195.2214750624553</v>
          </cell>
          <cell r="N270">
            <v>8499.9838844140395</v>
          </cell>
          <cell r="O270">
            <v>8639.7032296002817</v>
          </cell>
          <cell r="P270">
            <v>8949.3361785322086</v>
          </cell>
          <cell r="Q270">
            <v>9313.5465422287889</v>
          </cell>
          <cell r="R270">
            <v>9770.9933254345488</v>
          </cell>
          <cell r="S270">
            <v>9925.3561755705323</v>
          </cell>
          <cell r="T270">
            <v>10204.776623648217</v>
          </cell>
          <cell r="U270">
            <v>10381.724345976434</v>
          </cell>
          <cell r="V270">
            <v>10985.259224449772</v>
          </cell>
          <cell r="W270">
            <v>11586.655059683228</v>
          </cell>
          <cell r="X270">
            <v>12074.200705258871</v>
          </cell>
        </row>
        <row r="271">
          <cell r="E271">
            <v>178.41668094000005</v>
          </cell>
          <cell r="F271">
            <v>368.77153032405386</v>
          </cell>
          <cell r="G271">
            <v>1202.7958669347242</v>
          </cell>
          <cell r="H271">
            <v>2213.4908338782857</v>
          </cell>
          <cell r="I271">
            <v>3637.6460610684749</v>
          </cell>
          <cell r="J271">
            <v>5281.924051578063</v>
          </cell>
          <cell r="K271">
            <v>7658.2000223914729</v>
          </cell>
          <cell r="L271">
            <v>9859.911632507934</v>
          </cell>
          <cell r="M271">
            <v>10352.364655412317</v>
          </cell>
          <cell r="N271">
            <v>11353.043712079821</v>
          </cell>
          <cell r="O271">
            <v>12230.738765462494</v>
          </cell>
          <cell r="P271">
            <v>12980.218985737447</v>
          </cell>
          <cell r="Q271">
            <v>13660.27071995665</v>
          </cell>
          <cell r="R271">
            <v>15392.702755878141</v>
          </cell>
          <cell r="S271">
            <v>16275.29196787621</v>
          </cell>
          <cell r="T271">
            <v>18101.755151279929</v>
          </cell>
          <cell r="U271">
            <v>18819.563108031765</v>
          </cell>
          <cell r="V271">
            <v>19855.495920488105</v>
          </cell>
          <cell r="W271">
            <v>20672.222787976531</v>
          </cell>
          <cell r="X271">
            <v>22389.273132078626</v>
          </cell>
        </row>
        <row r="272">
          <cell r="E272">
            <v>178.41668094000005</v>
          </cell>
          <cell r="F272">
            <v>368.77153032405386</v>
          </cell>
          <cell r="G272">
            <v>1202.7958669347242</v>
          </cell>
          <cell r="H272">
            <v>2212.311313725023</v>
          </cell>
          <cell r="I272">
            <v>3449.4079902482204</v>
          </cell>
          <cell r="J272">
            <v>4625.4699991073212</v>
          </cell>
          <cell r="K272">
            <v>5903.1211367657197</v>
          </cell>
          <cell r="L272">
            <v>7220.5239841697548</v>
          </cell>
          <cell r="M272">
            <v>7907.3109634931634</v>
          </cell>
          <cell r="N272">
            <v>8511.9031277197155</v>
          </cell>
          <cell r="O272">
            <v>8912.1250684074312</v>
          </cell>
          <cell r="P272">
            <v>9589.1505571838588</v>
          </cell>
          <cell r="Q272">
            <v>9631.822362114257</v>
          </cell>
          <cell r="R272">
            <v>10247.11840506654</v>
          </cell>
          <cell r="S272">
            <v>10765.138058163378</v>
          </cell>
          <cell r="T272">
            <v>11976.436676196439</v>
          </cell>
          <cell r="U272">
            <v>12788.102433441722</v>
          </cell>
          <cell r="V272">
            <v>13593.316906751583</v>
          </cell>
          <cell r="W272">
            <v>14695.034976672427</v>
          </cell>
          <cell r="X272">
            <v>15401.857440038908</v>
          </cell>
        </row>
        <row r="273">
          <cell r="E273">
            <v>178.41668094000005</v>
          </cell>
          <cell r="F273">
            <v>368.77153032405386</v>
          </cell>
          <cell r="G273">
            <v>1202.7958669347242</v>
          </cell>
          <cell r="H273">
            <v>2213.9913482581251</v>
          </cell>
          <cell r="I273">
            <v>3561.0878579336677</v>
          </cell>
          <cell r="J273">
            <v>4822.2576832615669</v>
          </cell>
          <cell r="K273">
            <v>6216.8933521129502</v>
          </cell>
          <cell r="L273">
            <v>7777.4936035692408</v>
          </cell>
          <cell r="M273">
            <v>8447.323399318384</v>
          </cell>
          <cell r="N273">
            <v>9712.7367541804269</v>
          </cell>
          <cell r="O273">
            <v>10870.559909021069</v>
          </cell>
          <cell r="P273">
            <v>11811.822969341165</v>
          </cell>
          <cell r="Q273">
            <v>12994.790537806501</v>
          </cell>
          <cell r="R273">
            <v>13641.16398659297</v>
          </cell>
          <cell r="S273">
            <v>14570.547028489993</v>
          </cell>
          <cell r="T273">
            <v>17343.420295303742</v>
          </cell>
          <cell r="U273">
            <v>16745.103668908941</v>
          </cell>
          <cell r="V273">
            <v>16959.526968305679</v>
          </cell>
          <cell r="W273">
            <v>18506.640766099783</v>
          </cell>
          <cell r="X273">
            <v>21970.192249999036</v>
          </cell>
        </row>
        <row r="274">
          <cell r="E274">
            <v>178.41668094000005</v>
          </cell>
          <cell r="F274">
            <v>368.77153032405386</v>
          </cell>
          <cell r="G274">
            <v>1202.7958669347242</v>
          </cell>
          <cell r="H274">
            <v>2210.3335630777979</v>
          </cell>
          <cell r="I274">
            <v>3961.9457153510275</v>
          </cell>
          <cell r="J274">
            <v>7277.4816977760738</v>
          </cell>
          <cell r="K274">
            <v>11234.01819874598</v>
          </cell>
          <cell r="L274">
            <v>13485.085721460515</v>
          </cell>
          <cell r="M274">
            <v>15620.822833442568</v>
          </cell>
          <cell r="N274">
            <v>20053.508462201822</v>
          </cell>
          <cell r="O274">
            <v>22194.216763760658</v>
          </cell>
          <cell r="P274">
            <v>25011.633599251156</v>
          </cell>
          <cell r="Q274">
            <v>27347.865362803859</v>
          </cell>
          <cell r="R274">
            <v>28630.229059199934</v>
          </cell>
          <cell r="S274">
            <v>31257.649650040214</v>
          </cell>
          <cell r="T274">
            <v>31449.503147653792</v>
          </cell>
          <cell r="U274">
            <v>33081.648836547203</v>
          </cell>
          <cell r="V274">
            <v>33364.854324050044</v>
          </cell>
          <cell r="W274">
            <v>35503.109725076501</v>
          </cell>
          <cell r="X274">
            <v>37064.241414854332</v>
          </cell>
        </row>
        <row r="275">
          <cell r="E275">
            <v>178.41668094000005</v>
          </cell>
          <cell r="F275">
            <v>368.77153032405386</v>
          </cell>
          <cell r="G275">
            <v>1202.7958669347242</v>
          </cell>
          <cell r="H275">
            <v>2213.7368573052022</v>
          </cell>
          <cell r="I275">
            <v>3721.3209127792243</v>
          </cell>
          <cell r="J275">
            <v>4943.7519267956604</v>
          </cell>
          <cell r="K275">
            <v>6215.0627756244785</v>
          </cell>
          <cell r="L275">
            <v>8341.8472488849766</v>
          </cell>
          <cell r="M275">
            <v>9026.4298386960982</v>
          </cell>
          <cell r="N275">
            <v>9973.0530536721108</v>
          </cell>
          <cell r="O275">
            <v>11050.261598388704</v>
          </cell>
          <cell r="P275">
            <v>12384.758107109241</v>
          </cell>
          <cell r="Q275">
            <v>13192.116137836887</v>
          </cell>
          <cell r="R275">
            <v>14417.645999609087</v>
          </cell>
          <cell r="S275">
            <v>15412.472095058485</v>
          </cell>
          <cell r="T275">
            <v>15791.092290377323</v>
          </cell>
          <cell r="U275">
            <v>15388.174973017834</v>
          </cell>
          <cell r="V275">
            <v>14416.153403288132</v>
          </cell>
          <cell r="W275">
            <v>14169.461759899285</v>
          </cell>
          <cell r="X275">
            <v>15802.083897245258</v>
          </cell>
        </row>
        <row r="276">
          <cell r="E276">
            <v>178.41668094000005</v>
          </cell>
          <cell r="F276">
            <v>368.77153032405386</v>
          </cell>
          <cell r="G276">
            <v>1202.7958669347242</v>
          </cell>
          <cell r="H276">
            <v>2213.576493620978</v>
          </cell>
          <cell r="I276">
            <v>3524.2994778254169</v>
          </cell>
          <cell r="J276">
            <v>4918.3590074531949</v>
          </cell>
          <cell r="K276">
            <v>6293.0852493601105</v>
          </cell>
          <cell r="L276">
            <v>7880.2989327590158</v>
          </cell>
          <cell r="M276">
            <v>8954.1393690768891</v>
          </cell>
          <cell r="N276">
            <v>9629.6405844645724</v>
          </cell>
          <cell r="O276">
            <v>9758.387893394427</v>
          </cell>
          <cell r="P276">
            <v>9798.0686341996352</v>
          </cell>
          <cell r="Q276">
            <v>10036.234307050972</v>
          </cell>
          <cell r="R276">
            <v>10942.891089385186</v>
          </cell>
          <cell r="S276">
            <v>11850.616627635714</v>
          </cell>
          <cell r="T276">
            <v>12398.545319337096</v>
          </cell>
          <cell r="U276">
            <v>12773.092423646476</v>
          </cell>
          <cell r="V276">
            <v>12640.831566662455</v>
          </cell>
          <cell r="W276">
            <v>12968.339652974963</v>
          </cell>
          <cell r="X276">
            <v>13111.580849991697</v>
          </cell>
        </row>
        <row r="277">
          <cell r="E277">
            <v>178.41668094000005</v>
          </cell>
          <cell r="F277">
            <v>368.77153032405386</v>
          </cell>
          <cell r="G277">
            <v>1202.7958669347242</v>
          </cell>
          <cell r="H277">
            <v>2213.4535994271205</v>
          </cell>
          <cell r="I277">
            <v>3423.7631113233087</v>
          </cell>
          <cell r="J277">
            <v>4739.944972280382</v>
          </cell>
          <cell r="K277">
            <v>6255.9021159975091</v>
          </cell>
          <cell r="L277">
            <v>8190.3533116322042</v>
          </cell>
          <cell r="M277">
            <v>9651.1358456969519</v>
          </cell>
          <cell r="N277">
            <v>11771.691723957538</v>
          </cell>
          <cell r="O277">
            <v>11800.060277817813</v>
          </cell>
          <cell r="P277">
            <v>12801.428444876268</v>
          </cell>
          <cell r="Q277">
            <v>14156.055278880285</v>
          </cell>
          <cell r="R277">
            <v>16414.548397274742</v>
          </cell>
          <cell r="S277">
            <v>18360.148466996357</v>
          </cell>
          <cell r="T277">
            <v>18712.302011658488</v>
          </cell>
          <cell r="U277">
            <v>19884.276210458378</v>
          </cell>
          <cell r="V277">
            <v>21730.553291375654</v>
          </cell>
          <cell r="W277">
            <v>20943.413398252957</v>
          </cell>
          <cell r="X277">
            <v>20822.123449919807</v>
          </cell>
        </row>
        <row r="278">
          <cell r="E278">
            <v>178.41668094000005</v>
          </cell>
          <cell r="F278">
            <v>368.77153032405386</v>
          </cell>
          <cell r="G278">
            <v>1202.7958669347242</v>
          </cell>
          <cell r="H278">
            <v>2212.1071930122675</v>
          </cell>
          <cell r="I278">
            <v>3598.9943129575454</v>
          </cell>
          <cell r="J278">
            <v>4871.8277062021361</v>
          </cell>
          <cell r="K278">
            <v>6204.4561158038277</v>
          </cell>
          <cell r="L278">
            <v>7591.8240480808872</v>
          </cell>
          <cell r="M278">
            <v>7994.4832387553179</v>
          </cell>
          <cell r="N278">
            <v>9094.0249485305631</v>
          </cell>
          <cell r="O278">
            <v>9400.2834099252868</v>
          </cell>
          <cell r="P278">
            <v>10295.866662687438</v>
          </cell>
          <cell r="Q278">
            <v>11125.161768717686</v>
          </cell>
          <cell r="R278">
            <v>12026.731928646584</v>
          </cell>
          <cell r="S278">
            <v>11664.749205201168</v>
          </cell>
          <cell r="T278">
            <v>11166.79003394933</v>
          </cell>
          <cell r="U278">
            <v>11334.813957807601</v>
          </cell>
          <cell r="V278">
            <v>12539.196920874234</v>
          </cell>
          <cell r="W278">
            <v>12476.546041470985</v>
          </cell>
          <cell r="X278">
            <v>12958.788781405714</v>
          </cell>
        </row>
        <row r="279">
          <cell r="E279">
            <v>178.41668094000005</v>
          </cell>
          <cell r="F279">
            <v>368.77153032405386</v>
          </cell>
          <cell r="G279">
            <v>1202.7958669347242</v>
          </cell>
          <cell r="H279">
            <v>2211.6351128191345</v>
          </cell>
          <cell r="I279">
            <v>3519.6941102417723</v>
          </cell>
          <cell r="J279">
            <v>4800.3536092351505</v>
          </cell>
          <cell r="K279">
            <v>6298.4100114035746</v>
          </cell>
          <cell r="L279">
            <v>8171.2379745270382</v>
          </cell>
          <cell r="M279">
            <v>9484.2894488941056</v>
          </cell>
          <cell r="N279">
            <v>9995.4843242327715</v>
          </cell>
          <cell r="O279">
            <v>10868.904570073639</v>
          </cell>
          <cell r="P279">
            <v>11898.814402918442</v>
          </cell>
          <cell r="Q279">
            <v>12673.282506203308</v>
          </cell>
          <cell r="R279">
            <v>13310.125757933411</v>
          </cell>
          <cell r="S279">
            <v>14038.173388995834</v>
          </cell>
          <cell r="T279">
            <v>15182.126850361154</v>
          </cell>
          <cell r="U279">
            <v>17086.664028419957</v>
          </cell>
          <cell r="V279">
            <v>19008.11855351938</v>
          </cell>
          <cell r="W279">
            <v>20105.74194338431</v>
          </cell>
          <cell r="X279">
            <v>18789.538228683406</v>
          </cell>
        </row>
        <row r="280">
          <cell r="E280">
            <v>178.41668094000005</v>
          </cell>
          <cell r="F280">
            <v>368.77153032405386</v>
          </cell>
          <cell r="G280">
            <v>1202.7958669347242</v>
          </cell>
          <cell r="H280">
            <v>2211.666867652541</v>
          </cell>
          <cell r="I280">
            <v>3586.0607182599233</v>
          </cell>
          <cell r="J280">
            <v>4931.0918048075382</v>
          </cell>
          <cell r="K280">
            <v>5960.0855652630926</v>
          </cell>
          <cell r="L280">
            <v>7653.7627858771302</v>
          </cell>
          <cell r="M280">
            <v>8402.1027601041405</v>
          </cell>
          <cell r="N280">
            <v>8741.4111316109793</v>
          </cell>
          <cell r="O280">
            <v>9452.658632570774</v>
          </cell>
          <cell r="P280">
            <v>9310.1384272457872</v>
          </cell>
          <cell r="Q280">
            <v>9684.16718493384</v>
          </cell>
          <cell r="R280">
            <v>10053.808645241865</v>
          </cell>
          <cell r="S280">
            <v>10169.88389593063</v>
          </cell>
          <cell r="T280">
            <v>11317.367483110113</v>
          </cell>
          <cell r="U280">
            <v>11232.13700724256</v>
          </cell>
          <cell r="V280">
            <v>11666.552274861799</v>
          </cell>
          <cell r="W280">
            <v>11546.119765261386</v>
          </cell>
          <cell r="X280">
            <v>12636.472008582667</v>
          </cell>
        </row>
        <row r="281">
          <cell r="E281">
            <v>178.41668094000005</v>
          </cell>
          <cell r="F281">
            <v>368.77153032405386</v>
          </cell>
          <cell r="G281">
            <v>1202.7958669347242</v>
          </cell>
          <cell r="H281">
            <v>2212.9403544094516</v>
          </cell>
          <cell r="I281">
            <v>3593.7349325698324</v>
          </cell>
          <cell r="J281">
            <v>4716.3907996659009</v>
          </cell>
          <cell r="K281">
            <v>5956.2480748322805</v>
          </cell>
          <cell r="L281">
            <v>7424.2899921848266</v>
          </cell>
          <cell r="M281">
            <v>8032.4699038203726</v>
          </cell>
          <cell r="N281">
            <v>8632.6498078052318</v>
          </cell>
          <cell r="O281">
            <v>9788.9564012762949</v>
          </cell>
          <cell r="P281">
            <v>9875.9098630627977</v>
          </cell>
          <cell r="Q281">
            <v>10651.259670044959</v>
          </cell>
          <cell r="R281">
            <v>11128.353670192027</v>
          </cell>
          <cell r="S281">
            <v>11267.342672295315</v>
          </cell>
          <cell r="T281">
            <v>11400.819807094815</v>
          </cell>
          <cell r="U281">
            <v>11499.038683364641</v>
          </cell>
          <cell r="V281">
            <v>12431.225780896488</v>
          </cell>
          <cell r="W281">
            <v>12740.870061825557</v>
          </cell>
          <cell r="X281">
            <v>12881.646074561757</v>
          </cell>
        </row>
        <row r="282">
          <cell r="E282">
            <v>178.41668094000005</v>
          </cell>
          <cell r="F282">
            <v>368.77153032405386</v>
          </cell>
          <cell r="G282">
            <v>1202.7958669347242</v>
          </cell>
          <cell r="H282">
            <v>2214.1314733672198</v>
          </cell>
          <cell r="I282">
            <v>3733.6336016513396</v>
          </cell>
          <cell r="J282">
            <v>4973.6438002077148</v>
          </cell>
          <cell r="K282">
            <v>6319.6877251280475</v>
          </cell>
          <cell r="L282">
            <v>7871.1401280944365</v>
          </cell>
          <cell r="M282">
            <v>8610.2003781641451</v>
          </cell>
          <cell r="N282">
            <v>9378.6621841065389</v>
          </cell>
          <cell r="O282">
            <v>10104.557328488114</v>
          </cell>
          <cell r="P282">
            <v>10857.830381832031</v>
          </cell>
          <cell r="Q282">
            <v>11438.208985806696</v>
          </cell>
          <cell r="R282">
            <v>12225.043596056539</v>
          </cell>
          <cell r="S282">
            <v>12711.423812047768</v>
          </cell>
          <cell r="T282">
            <v>13162.694320656841</v>
          </cell>
          <cell r="U282">
            <v>13713.831882529723</v>
          </cell>
          <cell r="V282">
            <v>14253.861843384222</v>
          </cell>
          <cell r="W282">
            <v>15073.076294951199</v>
          </cell>
          <cell r="X282">
            <v>15126.069612097399</v>
          </cell>
        </row>
        <row r="283">
          <cell r="E283">
            <v>178.41668094000005</v>
          </cell>
          <cell r="F283">
            <v>368.77153032405386</v>
          </cell>
          <cell r="G283">
            <v>1202.7958669347242</v>
          </cell>
          <cell r="H283">
            <v>2212.2225364270844</v>
          </cell>
          <cell r="I283">
            <v>3415.795339678838</v>
          </cell>
          <cell r="J283">
            <v>4533.1675383834045</v>
          </cell>
          <cell r="K283">
            <v>5648.3936011680125</v>
          </cell>
          <cell r="L283">
            <v>6847.0397128522136</v>
          </cell>
          <cell r="M283">
            <v>7186.8205032311644</v>
          </cell>
          <cell r="N283">
            <v>7583.9311576997152</v>
          </cell>
          <cell r="O283">
            <v>8060.2058948077993</v>
          </cell>
          <cell r="P283">
            <v>8501.5844302386231</v>
          </cell>
          <cell r="Q283">
            <v>8776.7057407648699</v>
          </cell>
          <cell r="R283">
            <v>9281.9216107187949</v>
          </cell>
          <cell r="S283">
            <v>10006.819488249785</v>
          </cell>
          <cell r="T283">
            <v>10810.836743856544</v>
          </cell>
          <cell r="U283">
            <v>11638.811656997081</v>
          </cell>
          <cell r="V283">
            <v>11919.585050229471</v>
          </cell>
          <cell r="W283">
            <v>11939.835541826233</v>
          </cell>
          <cell r="X283">
            <v>12610.078507766628</v>
          </cell>
        </row>
        <row r="284">
          <cell r="E284">
            <v>178.41668094000005</v>
          </cell>
          <cell r="F284">
            <v>368.77153032405386</v>
          </cell>
          <cell r="G284">
            <v>1202.7958669347242</v>
          </cell>
          <cell r="H284">
            <v>2212.392114422335</v>
          </cell>
          <cell r="I284">
            <v>3558.8849976465158</v>
          </cell>
          <cell r="J284">
            <v>4866.8011524154299</v>
          </cell>
          <cell r="K284">
            <v>6422.0214278718031</v>
          </cell>
          <cell r="L284">
            <v>7842.9762126845753</v>
          </cell>
          <cell r="M284">
            <v>8412.2105696644885</v>
          </cell>
          <cell r="N284">
            <v>9555.8292351494856</v>
          </cell>
          <cell r="O284">
            <v>10430.461740972922</v>
          </cell>
          <cell r="P284">
            <v>13025.37941533441</v>
          </cell>
          <cell r="Q284">
            <v>17431.616901406844</v>
          </cell>
          <cell r="R284">
            <v>22731.046192043937</v>
          </cell>
          <cell r="S284">
            <v>23207.120583564527</v>
          </cell>
          <cell r="T284">
            <v>31709.849760125086</v>
          </cell>
          <cell r="U284">
            <v>28623.83644632572</v>
          </cell>
          <cell r="V284">
            <v>37824.374432741271</v>
          </cell>
          <cell r="W284">
            <v>32066.077217311784</v>
          </cell>
          <cell r="X284">
            <v>39434.702182791683</v>
          </cell>
        </row>
        <row r="285">
          <cell r="E285">
            <v>178.41668094000005</v>
          </cell>
          <cell r="F285">
            <v>368.77153032405386</v>
          </cell>
          <cell r="G285">
            <v>1202.7958669347242</v>
          </cell>
          <cell r="H285">
            <v>2212.7866629648979</v>
          </cell>
          <cell r="I285">
            <v>3386.6419567290909</v>
          </cell>
          <cell r="J285">
            <v>4572.4453354263414</v>
          </cell>
          <cell r="K285">
            <v>5892.838379502532</v>
          </cell>
          <cell r="L285">
            <v>7159.9424613837873</v>
          </cell>
          <cell r="M285">
            <v>7639.8555192807298</v>
          </cell>
          <cell r="N285">
            <v>8119.1746972636902</v>
          </cell>
          <cell r="O285">
            <v>8510.4195024997607</v>
          </cell>
          <cell r="P285">
            <v>9018.8287890959582</v>
          </cell>
          <cell r="Q285">
            <v>9163.6224738194778</v>
          </cell>
          <cell r="R285">
            <v>9593.2103221230464</v>
          </cell>
          <cell r="S285">
            <v>10223.765313406047</v>
          </cell>
          <cell r="T285">
            <v>10847.177496022581</v>
          </cell>
          <cell r="U285">
            <v>11204.624849520349</v>
          </cell>
          <cell r="V285">
            <v>11386.650911562969</v>
          </cell>
          <cell r="W285">
            <v>11847.346336876461</v>
          </cell>
          <cell r="X285">
            <v>11977.506926335513</v>
          </cell>
        </row>
        <row r="286">
          <cell r="E286">
            <v>178.41668094000005</v>
          </cell>
          <cell r="F286">
            <v>368.77153032405386</v>
          </cell>
          <cell r="G286">
            <v>1202.7958669347242</v>
          </cell>
          <cell r="H286">
            <v>2211.9944446641534</v>
          </cell>
          <cell r="I286">
            <v>3284.5890475970441</v>
          </cell>
          <cell r="J286">
            <v>4454.5647801438263</v>
          </cell>
          <cell r="K286">
            <v>5805.808665247052</v>
          </cell>
          <cell r="L286">
            <v>7252.0100057806785</v>
          </cell>
          <cell r="M286">
            <v>8031.5779896288022</v>
          </cell>
          <cell r="N286">
            <v>7951.284723648484</v>
          </cell>
          <cell r="O286">
            <v>8576.5422544663306</v>
          </cell>
          <cell r="P286">
            <v>8583.1298007343794</v>
          </cell>
          <cell r="Q286">
            <v>8945.0194883242602</v>
          </cell>
          <cell r="R286">
            <v>8572.7174527834304</v>
          </cell>
          <cell r="S286">
            <v>8841.6216113515347</v>
          </cell>
          <cell r="T286">
            <v>8640.1825240480848</v>
          </cell>
          <cell r="U286">
            <v>8977.7435623881156</v>
          </cell>
          <cell r="V286">
            <v>9338.5083544035351</v>
          </cell>
          <cell r="W286">
            <v>9942.368631267158</v>
          </cell>
          <cell r="X286">
            <v>9850.4295095809048</v>
          </cell>
        </row>
        <row r="287">
          <cell r="E287">
            <v>178.41668094000005</v>
          </cell>
          <cell r="F287">
            <v>368.77153032405386</v>
          </cell>
          <cell r="G287">
            <v>1202.7958669347242</v>
          </cell>
          <cell r="H287">
            <v>2211.6541235108702</v>
          </cell>
          <cell r="I287">
            <v>3445.3935503661587</v>
          </cell>
          <cell r="J287">
            <v>4411.8613673535847</v>
          </cell>
          <cell r="K287">
            <v>5737.9489532722082</v>
          </cell>
          <cell r="L287">
            <v>7119.8319135457041</v>
          </cell>
          <cell r="M287">
            <v>7649.4801657793478</v>
          </cell>
          <cell r="N287">
            <v>8195.2301304687426</v>
          </cell>
          <cell r="O287">
            <v>9005.9496358907672</v>
          </cell>
          <cell r="P287">
            <v>9289.2411627466918</v>
          </cell>
          <cell r="Q287">
            <v>9230.0475519688134</v>
          </cell>
          <cell r="R287">
            <v>9549.3598874931758</v>
          </cell>
          <cell r="S287">
            <v>10064.983205010494</v>
          </cell>
          <cell r="T287">
            <v>9884.3175386653911</v>
          </cell>
          <cell r="U287">
            <v>10153.562263148058</v>
          </cell>
          <cell r="V287">
            <v>10942.998535746747</v>
          </cell>
          <cell r="W287">
            <v>11488.716674779957</v>
          </cell>
          <cell r="X287">
            <v>12008.909137348119</v>
          </cell>
        </row>
        <row r="288">
          <cell r="E288">
            <v>178.41668094000005</v>
          </cell>
          <cell r="F288">
            <v>368.77153032405386</v>
          </cell>
          <cell r="G288">
            <v>1202.7958669347242</v>
          </cell>
          <cell r="H288">
            <v>2213.0705762317984</v>
          </cell>
          <cell r="I288">
            <v>3327.3892827924269</v>
          </cell>
          <cell r="J288">
            <v>4405.7060812783766</v>
          </cell>
          <cell r="K288">
            <v>5518.8420360825376</v>
          </cell>
          <cell r="L288">
            <v>6959.0837175215574</v>
          </cell>
          <cell r="M288">
            <v>7397.6365672193751</v>
          </cell>
          <cell r="N288">
            <v>8080.5043480717313</v>
          </cell>
          <cell r="O288">
            <v>8472.9480070595837</v>
          </cell>
          <cell r="P288">
            <v>9042.4405931091896</v>
          </cell>
          <cell r="Q288">
            <v>9423.6412772185631</v>
          </cell>
          <cell r="R288">
            <v>9729.1865749008502</v>
          </cell>
          <cell r="S288">
            <v>10799.078568215067</v>
          </cell>
          <cell r="T288">
            <v>11038.633367535005</v>
          </cell>
          <cell r="U288">
            <v>11291.060916820275</v>
          </cell>
          <cell r="V288">
            <v>11468.544840640769</v>
          </cell>
          <cell r="W288">
            <v>11682.491971060776</v>
          </cell>
          <cell r="X288">
            <v>11926.965757207201</v>
          </cell>
        </row>
        <row r="289">
          <cell r="E289">
            <v>178.41668094000005</v>
          </cell>
          <cell r="F289">
            <v>368.77153032405386</v>
          </cell>
          <cell r="G289">
            <v>1202.7958669347242</v>
          </cell>
          <cell r="H289">
            <v>2212.6981693772636</v>
          </cell>
          <cell r="I289">
            <v>4335.4825915347401</v>
          </cell>
          <cell r="J289">
            <v>5707.1608192760768</v>
          </cell>
          <cell r="K289">
            <v>7075.8622860247242</v>
          </cell>
          <cell r="L289">
            <v>9111.9884981255036</v>
          </cell>
          <cell r="M289">
            <v>10168.455156651333</v>
          </cell>
          <cell r="N289">
            <v>11503.719101118666</v>
          </cell>
          <cell r="O289">
            <v>13238.334136286518</v>
          </cell>
          <cell r="P289">
            <v>14190.96844413603</v>
          </cell>
          <cell r="Q289">
            <v>14824.83602547235</v>
          </cell>
          <cell r="R289">
            <v>15934.90553406799</v>
          </cell>
          <cell r="S289">
            <v>15934.516244650335</v>
          </cell>
          <cell r="T289">
            <v>16869.711210305293</v>
          </cell>
          <cell r="U289">
            <v>16970.255802471358</v>
          </cell>
          <cell r="V289">
            <v>16401.495984977591</v>
          </cell>
          <cell r="W289">
            <v>16815.849401639971</v>
          </cell>
          <cell r="X289">
            <v>16814.739269228514</v>
          </cell>
        </row>
        <row r="290">
          <cell r="E290">
            <v>178.41668094000005</v>
          </cell>
          <cell r="F290">
            <v>368.77153032405386</v>
          </cell>
          <cell r="G290">
            <v>1202.7958669347242</v>
          </cell>
          <cell r="H290">
            <v>2210.5511315926856</v>
          </cell>
          <cell r="I290">
            <v>3127.6596414288801</v>
          </cell>
          <cell r="J290">
            <v>4242.0741297732793</v>
          </cell>
          <cell r="K290">
            <v>5447.2891726207354</v>
          </cell>
          <cell r="L290">
            <v>6511.4550686105376</v>
          </cell>
          <cell r="M290">
            <v>6945.824634358667</v>
          </cell>
          <cell r="N290">
            <v>7258.9130706202377</v>
          </cell>
          <cell r="O290">
            <v>7876.3548906227215</v>
          </cell>
          <cell r="P290">
            <v>8395.3523363538043</v>
          </cell>
          <cell r="Q290">
            <v>8636.2456970336916</v>
          </cell>
          <cell r="R290">
            <v>9141.0904849515682</v>
          </cell>
          <cell r="S290">
            <v>9857.6762376279166</v>
          </cell>
          <cell r="T290">
            <v>9994.9518512325376</v>
          </cell>
          <cell r="U290">
            <v>10389.045744335996</v>
          </cell>
          <cell r="V290">
            <v>9995.4981468337028</v>
          </cell>
          <cell r="W290">
            <v>10154.501775337962</v>
          </cell>
          <cell r="X290">
            <v>10221.211928693805</v>
          </cell>
        </row>
        <row r="291">
          <cell r="E291">
            <v>178.41668094000005</v>
          </cell>
          <cell r="F291">
            <v>368.77153032405386</v>
          </cell>
          <cell r="G291">
            <v>1202.7958669347242</v>
          </cell>
          <cell r="H291">
            <v>2215.9472694426527</v>
          </cell>
          <cell r="I291">
            <v>4588.5389899216489</v>
          </cell>
          <cell r="J291">
            <v>7114.6441323101462</v>
          </cell>
          <cell r="K291">
            <v>10724.447074844215</v>
          </cell>
          <cell r="L291">
            <v>14187.93781248364</v>
          </cell>
          <cell r="M291">
            <v>17512.902414786706</v>
          </cell>
          <cell r="N291">
            <v>20381.800200051963</v>
          </cell>
          <cell r="O291">
            <v>22103.649657028895</v>
          </cell>
          <cell r="P291">
            <v>24455.643771220501</v>
          </cell>
          <cell r="Q291">
            <v>25260.134281762752</v>
          </cell>
          <cell r="R291">
            <v>28286.056833765502</v>
          </cell>
          <cell r="S291">
            <v>29717.466135566629</v>
          </cell>
          <cell r="T291">
            <v>31001.838369078916</v>
          </cell>
          <cell r="U291">
            <v>33127.366993693307</v>
          </cell>
          <cell r="V291">
            <v>35091.816814814178</v>
          </cell>
          <cell r="W291">
            <v>36996.861428164557</v>
          </cell>
          <cell r="X291">
            <v>36504.127229671329</v>
          </cell>
        </row>
        <row r="292">
          <cell r="E292">
            <v>178.41668094000005</v>
          </cell>
          <cell r="F292">
            <v>368.77153032405386</v>
          </cell>
          <cell r="G292">
            <v>1202.7958669347242</v>
          </cell>
          <cell r="H292">
            <v>2213.7892878215735</v>
          </cell>
          <cell r="I292">
            <v>4238.4568287262555</v>
          </cell>
          <cell r="J292">
            <v>5787.8184230361621</v>
          </cell>
          <cell r="K292">
            <v>8170.0486271721948</v>
          </cell>
          <cell r="L292">
            <v>10285.369259359881</v>
          </cell>
          <cell r="M292">
            <v>11525.9623739702</v>
          </cell>
          <cell r="N292">
            <v>12624.097213603613</v>
          </cell>
          <cell r="O292">
            <v>13563.868076852001</v>
          </cell>
          <cell r="P292">
            <v>15463.956001595359</v>
          </cell>
          <cell r="Q292">
            <v>17456.047253251149</v>
          </cell>
          <cell r="R292">
            <v>20504.714945808406</v>
          </cell>
          <cell r="S292">
            <v>21584.832946617185</v>
          </cell>
          <cell r="T292">
            <v>20805.616888796729</v>
          </cell>
          <cell r="U292">
            <v>20368.485874792859</v>
          </cell>
          <cell r="V292">
            <v>18819.602589468483</v>
          </cell>
          <cell r="W292">
            <v>21224.969437006865</v>
          </cell>
          <cell r="X292">
            <v>23906.614174011953</v>
          </cell>
        </row>
        <row r="293">
          <cell r="E293">
            <v>178.41668094000005</v>
          </cell>
          <cell r="F293">
            <v>368.77153032405386</v>
          </cell>
          <cell r="G293">
            <v>1202.7958669347242</v>
          </cell>
          <cell r="H293">
            <v>2214.2634036476888</v>
          </cell>
          <cell r="I293">
            <v>3217.7839597098209</v>
          </cell>
          <cell r="J293">
            <v>4197.4476873201593</v>
          </cell>
          <cell r="K293">
            <v>5546.8380298239881</v>
          </cell>
          <cell r="L293">
            <v>6655.4520349436079</v>
          </cell>
          <cell r="M293">
            <v>7021.2069187577627</v>
          </cell>
          <cell r="N293">
            <v>7925.8319261628221</v>
          </cell>
          <cell r="O293">
            <v>8291.8626738990461</v>
          </cell>
          <cell r="P293">
            <v>8702.4318240015855</v>
          </cell>
          <cell r="Q293">
            <v>9448.123785996404</v>
          </cell>
          <cell r="R293">
            <v>9982.2178680239776</v>
          </cell>
          <cell r="S293">
            <v>10552.40743186002</v>
          </cell>
          <cell r="T293">
            <v>11136.095516687485</v>
          </cell>
          <cell r="U293">
            <v>11345.466775816225</v>
          </cell>
          <cell r="V293">
            <v>10827.285281494596</v>
          </cell>
          <cell r="W293">
            <v>11224.891152458102</v>
          </cell>
          <cell r="X293">
            <v>11890.19151219667</v>
          </cell>
        </row>
        <row r="294">
          <cell r="E294">
            <v>178.41668094000005</v>
          </cell>
          <cell r="F294">
            <v>368.77153032405386</v>
          </cell>
          <cell r="G294">
            <v>1202.7958669347242</v>
          </cell>
          <cell r="H294">
            <v>2214.6026120465535</v>
          </cell>
          <cell r="I294">
            <v>3244.9739947177509</v>
          </cell>
          <cell r="J294">
            <v>4384.623549052144</v>
          </cell>
          <cell r="K294">
            <v>5691.093504368524</v>
          </cell>
          <cell r="L294">
            <v>7038.3048286419225</v>
          </cell>
          <cell r="M294">
            <v>7423.3649682175765</v>
          </cell>
          <cell r="N294">
            <v>7952.9553684996117</v>
          </cell>
          <cell r="O294">
            <v>8615.3836733793305</v>
          </cell>
          <cell r="P294">
            <v>9241.5242314254119</v>
          </cell>
          <cell r="Q294">
            <v>9962.3086390198005</v>
          </cell>
          <cell r="R294">
            <v>10647.102669415259</v>
          </cell>
          <cell r="S294">
            <v>11131.171595089285</v>
          </cell>
          <cell r="T294">
            <v>11673.813022335235</v>
          </cell>
          <cell r="U294">
            <v>12318.450557154178</v>
          </cell>
          <cell r="V294">
            <v>13291.542280871232</v>
          </cell>
          <cell r="W294">
            <v>13259.382365991096</v>
          </cell>
          <cell r="X294">
            <v>13218.296566680474</v>
          </cell>
        </row>
        <row r="295">
          <cell r="E295">
            <v>178.41668094000005</v>
          </cell>
          <cell r="F295">
            <v>368.77153032405386</v>
          </cell>
          <cell r="G295">
            <v>1202.7958669347242</v>
          </cell>
          <cell r="H295">
            <v>2213.4900620692169</v>
          </cell>
          <cell r="I295">
            <v>3350.7138914549405</v>
          </cell>
          <cell r="J295">
            <v>4477.2731338575177</v>
          </cell>
          <cell r="K295">
            <v>5801.6303003322855</v>
          </cell>
          <cell r="L295">
            <v>7107.5707710841543</v>
          </cell>
          <cell r="M295">
            <v>8017.2016132079252</v>
          </cell>
          <cell r="N295">
            <v>8560.9226943157319</v>
          </cell>
          <cell r="O295">
            <v>9656.0015150673698</v>
          </cell>
          <cell r="P295">
            <v>10257.054828792148</v>
          </cell>
          <cell r="Q295">
            <v>10999.827426354352</v>
          </cell>
          <cell r="R295">
            <v>11775.02584081494</v>
          </cell>
          <cell r="S295">
            <v>12609.073975015244</v>
          </cell>
          <cell r="T295">
            <v>14021.704845704302</v>
          </cell>
          <cell r="U295">
            <v>14962.576498143762</v>
          </cell>
          <cell r="V295">
            <v>16920.283542868343</v>
          </cell>
          <cell r="W295">
            <v>17341.864915714457</v>
          </cell>
          <cell r="X295">
            <v>19507.357193743879</v>
          </cell>
        </row>
        <row r="296">
          <cell r="E296">
            <v>178.41668094000005</v>
          </cell>
          <cell r="F296">
            <v>368.77153032405386</v>
          </cell>
          <cell r="G296">
            <v>1202.7958669347242</v>
          </cell>
          <cell r="H296">
            <v>2213.4453770248756</v>
          </cell>
          <cell r="I296">
            <v>5711.0030087871291</v>
          </cell>
          <cell r="J296">
            <v>9472.8337202604362</v>
          </cell>
          <cell r="K296">
            <v>13527.965526123753</v>
          </cell>
          <cell r="L296">
            <v>17026.328927080351</v>
          </cell>
          <cell r="M296">
            <v>20339.87982357699</v>
          </cell>
          <cell r="N296">
            <v>24281.915860884317</v>
          </cell>
          <cell r="O296">
            <v>28126.684383401574</v>
          </cell>
          <cell r="P296">
            <v>35474.570938080957</v>
          </cell>
          <cell r="Q296">
            <v>38762.288962475955</v>
          </cell>
          <cell r="R296">
            <v>37273.322288511175</v>
          </cell>
          <cell r="S296">
            <v>40764.37693172125</v>
          </cell>
          <cell r="T296">
            <v>42600.896589592776</v>
          </cell>
          <cell r="U296">
            <v>45393.576484185643</v>
          </cell>
          <cell r="V296">
            <v>43380.224508997198</v>
          </cell>
          <cell r="W296">
            <v>48583.821569029351</v>
          </cell>
          <cell r="X296">
            <v>50747.213920467431</v>
          </cell>
        </row>
        <row r="297">
          <cell r="E297">
            <v>178.41668094000005</v>
          </cell>
          <cell r="F297">
            <v>368.77153032405386</v>
          </cell>
          <cell r="G297">
            <v>1202.7958669347242</v>
          </cell>
          <cell r="H297">
            <v>2213.2554302287044</v>
          </cell>
          <cell r="I297">
            <v>5228.994853053674</v>
          </cell>
          <cell r="J297">
            <v>7456.4807690473472</v>
          </cell>
          <cell r="K297">
            <v>8937.4493236103062</v>
          </cell>
          <cell r="L297">
            <v>10760.630655870811</v>
          </cell>
          <cell r="M297">
            <v>12038.238823718297</v>
          </cell>
          <cell r="N297">
            <v>12821.007000945798</v>
          </cell>
          <cell r="O297">
            <v>14649.350759894058</v>
          </cell>
          <cell r="P297">
            <v>15508.914235475673</v>
          </cell>
          <cell r="Q297">
            <v>16246.911231864085</v>
          </cell>
          <cell r="R297">
            <v>16279.277514945095</v>
          </cell>
          <cell r="S297">
            <v>18141.892579608597</v>
          </cell>
          <cell r="T297">
            <v>19299.313167513224</v>
          </cell>
          <cell r="U297">
            <v>19556.268624521246</v>
          </cell>
          <cell r="V297">
            <v>19606.244859105409</v>
          </cell>
          <cell r="W297">
            <v>19080.008044238817</v>
          </cell>
          <cell r="X297">
            <v>19253.244237835908</v>
          </cell>
        </row>
        <row r="298">
          <cell r="E298">
            <v>178.41668094000005</v>
          </cell>
          <cell r="F298">
            <v>368.76521430669419</v>
          </cell>
          <cell r="G298">
            <v>1202.7974219718515</v>
          </cell>
          <cell r="H298">
            <v>2212.6075501389141</v>
          </cell>
          <cell r="I298">
            <v>3255.8688078924783</v>
          </cell>
          <cell r="J298">
            <v>4299.8848105582374</v>
          </cell>
          <cell r="K298">
            <v>5628.1812786223918</v>
          </cell>
          <cell r="L298">
            <v>7066.471916573767</v>
          </cell>
          <cell r="M298">
            <v>7949.9904834682402</v>
          </cell>
          <cell r="N298">
            <v>10069.803836780313</v>
          </cell>
          <cell r="O298">
            <v>11758.553361187292</v>
          </cell>
          <cell r="P298">
            <v>11016.153535591044</v>
          </cell>
          <cell r="Q298">
            <v>11168.230654499257</v>
          </cell>
          <cell r="R298">
            <v>11254.035062773701</v>
          </cell>
          <cell r="S298">
            <v>11106.898446764248</v>
          </cell>
          <cell r="T298">
            <v>11205.675091635821</v>
          </cell>
          <cell r="U298">
            <v>11989.349915459419</v>
          </cell>
          <cell r="V298">
            <v>12053.404634174454</v>
          </cell>
          <cell r="W298">
            <v>12982.781870061202</v>
          </cell>
          <cell r="X298">
            <v>13967.783046680752</v>
          </cell>
        </row>
        <row r="299">
          <cell r="E299">
            <v>178.41668094000005</v>
          </cell>
          <cell r="F299">
            <v>368.77153032405386</v>
          </cell>
          <cell r="G299">
            <v>1202.7958669347242</v>
          </cell>
          <cell r="H299">
            <v>2212.3082060111369</v>
          </cell>
          <cell r="I299">
            <v>5011.2182287465148</v>
          </cell>
          <cell r="J299">
            <v>6564.2364601055933</v>
          </cell>
          <cell r="K299">
            <v>10344.450198853636</v>
          </cell>
          <cell r="L299">
            <v>12839.731326017547</v>
          </cell>
          <cell r="M299">
            <v>15299.654852571832</v>
          </cell>
          <cell r="N299">
            <v>20017.261457888428</v>
          </cell>
          <cell r="O299">
            <v>24455.770299113115</v>
          </cell>
          <cell r="P299">
            <v>28207.333901739636</v>
          </cell>
          <cell r="Q299">
            <v>30817.991218166997</v>
          </cell>
          <cell r="R299">
            <v>35020.899619997152</v>
          </cell>
          <cell r="S299">
            <v>39264.771571960257</v>
          </cell>
          <cell r="T299">
            <v>40732.492144586104</v>
          </cell>
          <cell r="U299">
            <v>42576.926919821744</v>
          </cell>
          <cell r="V299">
            <v>44535.011820081585</v>
          </cell>
          <cell r="W299">
            <v>44214.969147006486</v>
          </cell>
          <cell r="X299">
            <v>49366.933515296078</v>
          </cell>
        </row>
        <row r="300">
          <cell r="E300">
            <v>178.41668094000005</v>
          </cell>
          <cell r="F300">
            <v>368.77153032405386</v>
          </cell>
          <cell r="G300">
            <v>1202.7958669347242</v>
          </cell>
          <cell r="H300">
            <v>2215.2908431089195</v>
          </cell>
          <cell r="I300">
            <v>3314.6287645645575</v>
          </cell>
          <cell r="J300">
            <v>4426.1748397686324</v>
          </cell>
          <cell r="K300">
            <v>5587.477389824332</v>
          </cell>
          <cell r="L300">
            <v>7229.1416746474533</v>
          </cell>
          <cell r="M300">
            <v>7784.1486821580365</v>
          </cell>
          <cell r="N300">
            <v>9360.1364411571831</v>
          </cell>
          <cell r="O300">
            <v>9517.7331375589201</v>
          </cell>
          <cell r="P300">
            <v>10945.777353723452</v>
          </cell>
          <cell r="Q300">
            <v>11124.4467502465</v>
          </cell>
          <cell r="R300">
            <v>11161.848452826522</v>
          </cell>
          <cell r="S300">
            <v>11995.385670594493</v>
          </cell>
          <cell r="T300">
            <v>11996.94861980809</v>
          </cell>
          <cell r="U300">
            <v>13093.552057816061</v>
          </cell>
          <cell r="V300">
            <v>13964.02360460598</v>
          </cell>
          <cell r="W300">
            <v>14452.66261191907</v>
          </cell>
          <cell r="X300">
            <v>14497.858690449659</v>
          </cell>
        </row>
        <row r="301">
          <cell r="E301">
            <v>178.41668094000005</v>
          </cell>
          <cell r="F301">
            <v>368.77153032405386</v>
          </cell>
          <cell r="G301">
            <v>1202.7958669347242</v>
          </cell>
          <cell r="H301">
            <v>2214.7922596489943</v>
          </cell>
          <cell r="I301">
            <v>3481.3680756478107</v>
          </cell>
          <cell r="J301">
            <v>5641.3764641368898</v>
          </cell>
          <cell r="K301">
            <v>8086.5470146925645</v>
          </cell>
          <cell r="L301">
            <v>10245.972264068676</v>
          </cell>
          <cell r="M301">
            <v>13302.689419268214</v>
          </cell>
          <cell r="N301">
            <v>16381.683273449537</v>
          </cell>
          <cell r="O301">
            <v>18140.463846411887</v>
          </cell>
          <cell r="P301">
            <v>20601.334428915463</v>
          </cell>
          <cell r="Q301">
            <v>19012.701913066492</v>
          </cell>
          <cell r="R301">
            <v>18906.144009432039</v>
          </cell>
          <cell r="S301">
            <v>24789.799566690879</v>
          </cell>
          <cell r="T301">
            <v>22226.906542584296</v>
          </cell>
          <cell r="U301">
            <v>22849.521751531498</v>
          </cell>
          <cell r="V301">
            <v>20877.729710315929</v>
          </cell>
          <cell r="W301">
            <v>20924.19597545595</v>
          </cell>
          <cell r="X301">
            <v>20261.643633578384</v>
          </cell>
        </row>
        <row r="302">
          <cell r="E302">
            <v>178.41668094000005</v>
          </cell>
          <cell r="F302">
            <v>368.79167288328188</v>
          </cell>
          <cell r="G302">
            <v>1203.5545826149735</v>
          </cell>
          <cell r="H302">
            <v>2223.5073049114776</v>
          </cell>
          <cell r="I302">
            <v>3376.6833490487843</v>
          </cell>
          <cell r="J302">
            <v>4795.2652056050956</v>
          </cell>
          <cell r="K302">
            <v>6255.9772411308468</v>
          </cell>
          <cell r="L302">
            <v>7761.7996412484272</v>
          </cell>
          <cell r="M302">
            <v>8493.0082270280363</v>
          </cell>
          <cell r="N302">
            <v>9403.0844136855776</v>
          </cell>
          <cell r="O302">
            <v>9549.0618948228475</v>
          </cell>
          <cell r="P302">
            <v>10342.952379409899</v>
          </cell>
          <cell r="Q302">
            <v>10941.570773399088</v>
          </cell>
          <cell r="R302">
            <v>11132.235602361014</v>
          </cell>
          <cell r="S302">
            <v>10631.43288134941</v>
          </cell>
          <cell r="T302">
            <v>10918.736333267181</v>
          </cell>
          <cell r="U302">
            <v>11084.610430341532</v>
          </cell>
          <cell r="V302">
            <v>11367.031470459235</v>
          </cell>
          <cell r="W302">
            <v>11043.698207656245</v>
          </cell>
          <cell r="X302">
            <v>11441.699465719392</v>
          </cell>
        </row>
        <row r="303">
          <cell r="E303">
            <v>178.41668094000005</v>
          </cell>
          <cell r="F303">
            <v>368.77153032405386</v>
          </cell>
          <cell r="G303">
            <v>1202.7958669347242</v>
          </cell>
          <cell r="H303">
            <v>2216.2697073244867</v>
          </cell>
          <cell r="I303">
            <v>3560.8371310156163</v>
          </cell>
          <cell r="J303">
            <v>5095.1652186475849</v>
          </cell>
          <cell r="K303">
            <v>6914.0369398504745</v>
          </cell>
          <cell r="L303">
            <v>8755.7369501099402</v>
          </cell>
          <cell r="M303">
            <v>9646.4901420959613</v>
          </cell>
          <cell r="N303">
            <v>10720.497663126882</v>
          </cell>
          <cell r="O303">
            <v>11758.397215942205</v>
          </cell>
          <cell r="P303">
            <v>13203.08912756417</v>
          </cell>
          <cell r="Q303">
            <v>14399.959168045722</v>
          </cell>
          <cell r="R303">
            <v>15000.54845122082</v>
          </cell>
          <cell r="S303">
            <v>15111.421380709917</v>
          </cell>
          <cell r="T303">
            <v>14388.234725692722</v>
          </cell>
          <cell r="U303">
            <v>16386.41030053654</v>
          </cell>
          <cell r="V303">
            <v>20904.640089545308</v>
          </cell>
          <cell r="W303">
            <v>20271.571149697163</v>
          </cell>
          <cell r="X303">
            <v>18040.484501772717</v>
          </cell>
        </row>
        <row r="304">
          <cell r="E304">
            <v>178.41668094000005</v>
          </cell>
          <cell r="F304">
            <v>368.77153032405386</v>
          </cell>
          <cell r="G304">
            <v>1202.7958669347242</v>
          </cell>
          <cell r="H304">
            <v>2214.0071641697118</v>
          </cell>
          <cell r="I304">
            <v>3489.5428317722249</v>
          </cell>
          <cell r="J304">
            <v>4682.2968877360036</v>
          </cell>
          <cell r="K304">
            <v>5839.1034707215103</v>
          </cell>
          <cell r="L304">
            <v>7650.9129193530434</v>
          </cell>
          <cell r="M304">
            <v>8060.8796671516729</v>
          </cell>
          <cell r="N304">
            <v>9090.7013390283137</v>
          </cell>
          <cell r="O304">
            <v>9736.0398697772689</v>
          </cell>
          <cell r="P304">
            <v>10793.115562290537</v>
          </cell>
          <cell r="Q304">
            <v>11650.476148308881</v>
          </cell>
          <cell r="R304">
            <v>12927.232693699827</v>
          </cell>
          <cell r="S304">
            <v>13805.071189878519</v>
          </cell>
          <cell r="T304">
            <v>16448.353754060579</v>
          </cell>
          <cell r="U304">
            <v>19442.775282308598</v>
          </cell>
          <cell r="V304">
            <v>18588.736690046928</v>
          </cell>
          <cell r="W304">
            <v>21441.405762976061</v>
          </cell>
          <cell r="X304">
            <v>20320.797133688193</v>
          </cell>
        </row>
        <row r="305">
          <cell r="E305">
            <v>178.41668094000005</v>
          </cell>
          <cell r="F305">
            <v>368.77153032405386</v>
          </cell>
          <cell r="G305">
            <v>1202.7958669347242</v>
          </cell>
          <cell r="H305">
            <v>2215.8568796785289</v>
          </cell>
          <cell r="I305">
            <v>3501.1312264071889</v>
          </cell>
          <cell r="J305">
            <v>4835.8491379699308</v>
          </cell>
          <cell r="K305">
            <v>6057.4840588075422</v>
          </cell>
          <cell r="L305">
            <v>7437.6000419725369</v>
          </cell>
          <cell r="M305">
            <v>7955.8435138818859</v>
          </cell>
          <cell r="N305">
            <v>8362.3461140441668</v>
          </cell>
          <cell r="O305">
            <v>8877.7021847313845</v>
          </cell>
          <cell r="P305">
            <v>9236.0130412549934</v>
          </cell>
          <cell r="Q305">
            <v>9552.0119554435714</v>
          </cell>
          <cell r="R305">
            <v>9834.4980464576674</v>
          </cell>
          <cell r="S305">
            <v>10089.821090764184</v>
          </cell>
          <cell r="T305">
            <v>10131.133869693249</v>
          </cell>
          <cell r="U305">
            <v>10652.521600945702</v>
          </cell>
          <cell r="V305">
            <v>10705.885228794186</v>
          </cell>
          <cell r="W305">
            <v>10930.881604074237</v>
          </cell>
          <cell r="X305">
            <v>11074.48966639078</v>
          </cell>
        </row>
        <row r="306">
          <cell r="E306">
            <v>178.41668094000005</v>
          </cell>
          <cell r="F306">
            <v>368.77153032405386</v>
          </cell>
          <cell r="G306">
            <v>1202.7958669347242</v>
          </cell>
          <cell r="H306">
            <v>2213.3741681464376</v>
          </cell>
          <cell r="I306">
            <v>3420.5774317722921</v>
          </cell>
          <cell r="J306">
            <v>4847.4136498569978</v>
          </cell>
          <cell r="K306">
            <v>7216.1762378454869</v>
          </cell>
          <cell r="L306">
            <v>9750.1396216850353</v>
          </cell>
          <cell r="M306">
            <v>12729.180356217603</v>
          </cell>
          <cell r="N306">
            <v>15779.328179734537</v>
          </cell>
          <cell r="O306">
            <v>18697.138764014348</v>
          </cell>
          <cell r="P306">
            <v>19723.097545126002</v>
          </cell>
          <cell r="Q306">
            <v>24655.859800452537</v>
          </cell>
          <cell r="R306">
            <v>26336.180154641064</v>
          </cell>
          <cell r="S306">
            <v>31536.849236533952</v>
          </cell>
          <cell r="T306">
            <v>33732.193650908215</v>
          </cell>
          <cell r="U306">
            <v>31721.865035768435</v>
          </cell>
          <cell r="V306">
            <v>37232.934522034331</v>
          </cell>
          <cell r="W306">
            <v>35585.969840040387</v>
          </cell>
          <cell r="X306">
            <v>34895.302352382554</v>
          </cell>
        </row>
        <row r="307">
          <cell r="E307">
            <v>178.41668094000005</v>
          </cell>
          <cell r="F307">
            <v>368.77153032405386</v>
          </cell>
          <cell r="G307">
            <v>1202.7958669347242</v>
          </cell>
          <cell r="H307">
            <v>2210.6602778695078</v>
          </cell>
          <cell r="I307">
            <v>3977.8738308855336</v>
          </cell>
          <cell r="J307">
            <v>5401.6539551204951</v>
          </cell>
          <cell r="K307">
            <v>6961.56496421257</v>
          </cell>
          <cell r="L307">
            <v>9007.8413096625882</v>
          </cell>
          <cell r="M307">
            <v>9878.2658248681801</v>
          </cell>
          <cell r="N307">
            <v>10269.916090764375</v>
          </cell>
          <cell r="O307">
            <v>10580.999268739819</v>
          </cell>
          <cell r="P307">
            <v>10958.177365025236</v>
          </cell>
          <cell r="Q307">
            <v>11466.135504021579</v>
          </cell>
          <cell r="R307">
            <v>11795.696952416001</v>
          </cell>
          <cell r="S307">
            <v>12308.472370873718</v>
          </cell>
          <cell r="T307">
            <v>12492.198710202543</v>
          </cell>
          <cell r="U307">
            <v>12762.958182949857</v>
          </cell>
          <cell r="V307">
            <v>12627.741047162803</v>
          </cell>
          <cell r="W307">
            <v>12918.980773180097</v>
          </cell>
          <cell r="X307">
            <v>12874.484130597795</v>
          </cell>
        </row>
        <row r="308">
          <cell r="E308">
            <v>178.41668094000005</v>
          </cell>
          <cell r="F308">
            <v>368.77153032405386</v>
          </cell>
          <cell r="G308">
            <v>1202.7958669347242</v>
          </cell>
          <cell r="H308">
            <v>2212.4593070012193</v>
          </cell>
          <cell r="I308">
            <v>3566.6951435813198</v>
          </cell>
          <cell r="J308">
            <v>4964.8412795668892</v>
          </cell>
          <cell r="K308">
            <v>6619.7240650857802</v>
          </cell>
          <cell r="L308">
            <v>8758.6549696318925</v>
          </cell>
          <cell r="M308">
            <v>10427.466426561477</v>
          </cell>
          <cell r="N308">
            <v>11820.939315117237</v>
          </cell>
          <cell r="O308">
            <v>12208.347506731367</v>
          </cell>
          <cell r="P308">
            <v>13040.58424795833</v>
          </cell>
          <cell r="Q308">
            <v>14104.093315209242</v>
          </cell>
          <cell r="R308">
            <v>15314.223145957601</v>
          </cell>
          <cell r="S308">
            <v>16912.22067190802</v>
          </cell>
          <cell r="T308">
            <v>17986.681921237938</v>
          </cell>
          <cell r="U308">
            <v>18371.195945945299</v>
          </cell>
          <cell r="V308">
            <v>20468.37106314053</v>
          </cell>
          <cell r="W308">
            <v>22505.476323029572</v>
          </cell>
          <cell r="X308">
            <v>24769.017384838393</v>
          </cell>
        </row>
        <row r="309">
          <cell r="E309">
            <v>178.41668094000005</v>
          </cell>
          <cell r="F309">
            <v>368.77153032405386</v>
          </cell>
          <cell r="G309">
            <v>1202.7958669347242</v>
          </cell>
          <cell r="H309">
            <v>2211.0011720023454</v>
          </cell>
          <cell r="I309">
            <v>4508.2485577580601</v>
          </cell>
          <cell r="J309">
            <v>6986.064862612885</v>
          </cell>
          <cell r="K309">
            <v>10639.946857051593</v>
          </cell>
          <cell r="L309">
            <v>13285.028665839081</v>
          </cell>
          <cell r="M309">
            <v>16601.35046880327</v>
          </cell>
          <cell r="N309">
            <v>19118.194613178955</v>
          </cell>
          <cell r="O309">
            <v>21545.289271263609</v>
          </cell>
          <cell r="P309">
            <v>24020.158385439689</v>
          </cell>
          <cell r="Q309">
            <v>26694.449195953493</v>
          </cell>
          <cell r="R309">
            <v>29108.386018407531</v>
          </cell>
          <cell r="S309">
            <v>30778.809913490346</v>
          </cell>
          <cell r="T309">
            <v>31730.405611993701</v>
          </cell>
          <cell r="U309">
            <v>32149.004867711596</v>
          </cell>
          <cell r="V309">
            <v>33909.846332770045</v>
          </cell>
          <cell r="W309">
            <v>35176.601958028019</v>
          </cell>
          <cell r="X309">
            <v>36607.924179324124</v>
          </cell>
        </row>
        <row r="310">
          <cell r="E310">
            <v>178.41668094000005</v>
          </cell>
          <cell r="F310">
            <v>368.77153032405386</v>
          </cell>
          <cell r="G310">
            <v>1202.7958669347242</v>
          </cell>
          <cell r="H310">
            <v>2210.5994200379932</v>
          </cell>
          <cell r="I310">
            <v>3589.4983527710192</v>
          </cell>
          <cell r="J310">
            <v>4744.8631536237017</v>
          </cell>
          <cell r="K310">
            <v>6075.3209426515541</v>
          </cell>
          <cell r="L310">
            <v>7548.256469852834</v>
          </cell>
          <cell r="M310">
            <v>8473.8393824790328</v>
          </cell>
          <cell r="N310">
            <v>8950.6382230736326</v>
          </cell>
          <cell r="O310">
            <v>9789.2262431330128</v>
          </cell>
          <cell r="P310">
            <v>10407.330301108324</v>
          </cell>
          <cell r="Q310">
            <v>11075.968456793053</v>
          </cell>
          <cell r="R310">
            <v>11441.404768127562</v>
          </cell>
          <cell r="S310">
            <v>12449.115870882459</v>
          </cell>
          <cell r="T310">
            <v>13201.397057279115</v>
          </cell>
          <cell r="U310">
            <v>13028.242537684642</v>
          </cell>
          <cell r="V310">
            <v>13525.620716025931</v>
          </cell>
          <cell r="W310">
            <v>14098.760822991075</v>
          </cell>
          <cell r="X310">
            <v>14154.388802314021</v>
          </cell>
        </row>
        <row r="311">
          <cell r="E311">
            <v>178.41668094000005</v>
          </cell>
          <cell r="F311">
            <v>368.77153032405386</v>
          </cell>
          <cell r="G311">
            <v>1202.7958669347242</v>
          </cell>
          <cell r="H311">
            <v>2212.1123787304009</v>
          </cell>
          <cell r="I311">
            <v>3399.0625874328389</v>
          </cell>
          <cell r="J311">
            <v>4516.7467358483636</v>
          </cell>
          <cell r="K311">
            <v>5672.5351320895998</v>
          </cell>
          <cell r="L311">
            <v>6938.7463462551268</v>
          </cell>
          <cell r="M311">
            <v>7631.6501703793792</v>
          </cell>
          <cell r="N311">
            <v>8131.1275822451735</v>
          </cell>
          <cell r="O311">
            <v>8520.0168195425522</v>
          </cell>
          <cell r="P311">
            <v>8935.29225614602</v>
          </cell>
          <cell r="Q311">
            <v>9444.2343018876472</v>
          </cell>
          <cell r="R311">
            <v>9916.6351652497215</v>
          </cell>
          <cell r="S311">
            <v>10877.015376162537</v>
          </cell>
          <cell r="T311">
            <v>11944.135882099497</v>
          </cell>
          <cell r="U311">
            <v>12277.869103145338</v>
          </cell>
          <cell r="V311">
            <v>13621.241047385865</v>
          </cell>
          <cell r="W311">
            <v>14020.621080783127</v>
          </cell>
          <cell r="X311">
            <v>13569.307239810687</v>
          </cell>
        </row>
        <row r="312">
          <cell r="E312">
            <v>178.41668094000005</v>
          </cell>
          <cell r="F312">
            <v>368.77153032405386</v>
          </cell>
          <cell r="G312">
            <v>1202.7958669347242</v>
          </cell>
          <cell r="H312">
            <v>2215.5855026785316</v>
          </cell>
          <cell r="I312">
            <v>4354.518776206467</v>
          </cell>
          <cell r="J312">
            <v>7288.6621319784099</v>
          </cell>
          <cell r="K312">
            <v>9756.098395176401</v>
          </cell>
          <cell r="L312">
            <v>11817.276985726119</v>
          </cell>
          <cell r="M312">
            <v>12958.847720129761</v>
          </cell>
          <cell r="N312">
            <v>14385.615768707325</v>
          </cell>
          <cell r="O312">
            <v>16433.353987734066</v>
          </cell>
          <cell r="P312">
            <v>18573.036151015611</v>
          </cell>
          <cell r="Q312">
            <v>19518.657226874951</v>
          </cell>
          <cell r="R312">
            <v>21316.146462728266</v>
          </cell>
          <cell r="S312">
            <v>22883.692555911301</v>
          </cell>
          <cell r="T312">
            <v>26995.766631932413</v>
          </cell>
          <cell r="U312">
            <v>27680.811459763248</v>
          </cell>
          <cell r="V312">
            <v>29249.750170765601</v>
          </cell>
          <cell r="W312">
            <v>31450.077309048575</v>
          </cell>
          <cell r="X312">
            <v>33849.856805168834</v>
          </cell>
        </row>
        <row r="313">
          <cell r="E313">
            <v>178.41668094000005</v>
          </cell>
          <cell r="F313">
            <v>368.77153032405386</v>
          </cell>
          <cell r="G313">
            <v>1202.7958669347242</v>
          </cell>
          <cell r="H313">
            <v>2215.0918198770432</v>
          </cell>
          <cell r="I313">
            <v>3301.8312028862165</v>
          </cell>
          <cell r="J313">
            <v>4388.3354816034807</v>
          </cell>
          <cell r="K313">
            <v>5540.9388535042317</v>
          </cell>
          <cell r="L313">
            <v>6990.2016199641012</v>
          </cell>
          <cell r="M313">
            <v>7735.5069606399757</v>
          </cell>
          <cell r="N313">
            <v>8155.9421052234084</v>
          </cell>
          <cell r="O313">
            <v>8912.0783383072358</v>
          </cell>
          <cell r="P313">
            <v>9559.8571684388207</v>
          </cell>
          <cell r="Q313">
            <v>10645.90873035543</v>
          </cell>
          <cell r="R313">
            <v>11113.232535308814</v>
          </cell>
          <cell r="S313">
            <v>11871.162021275653</v>
          </cell>
          <cell r="T313">
            <v>11633.284680335169</v>
          </cell>
          <cell r="U313">
            <v>12045.548100424658</v>
          </cell>
          <cell r="V313">
            <v>12817.039112960336</v>
          </cell>
          <cell r="W313">
            <v>13401.662443834184</v>
          </cell>
          <cell r="X313">
            <v>13803.289317086483</v>
          </cell>
        </row>
        <row r="314">
          <cell r="E314">
            <v>178.41668094000005</v>
          </cell>
          <cell r="F314">
            <v>368.77153032405386</v>
          </cell>
          <cell r="G314">
            <v>1202.7958669347242</v>
          </cell>
          <cell r="H314">
            <v>2213.9669313275795</v>
          </cell>
          <cell r="I314">
            <v>3688.3331219878983</v>
          </cell>
          <cell r="J314">
            <v>4977.6943953754544</v>
          </cell>
          <cell r="K314">
            <v>6282.974254456708</v>
          </cell>
          <cell r="L314">
            <v>7598.8484864604416</v>
          </cell>
          <cell r="M314">
            <v>8271.2428903553355</v>
          </cell>
          <cell r="N314">
            <v>8970.5032150517</v>
          </cell>
          <cell r="O314">
            <v>9599.2931330484207</v>
          </cell>
          <cell r="P314">
            <v>9745.7183851039081</v>
          </cell>
          <cell r="Q314">
            <v>9865.8788356408695</v>
          </cell>
          <cell r="R314">
            <v>10172.331094407407</v>
          </cell>
          <cell r="S314">
            <v>10553.070995116334</v>
          </cell>
          <cell r="T314">
            <v>12252.800978135234</v>
          </cell>
          <cell r="U314">
            <v>13007.744247333818</v>
          </cell>
          <cell r="V314">
            <v>14666.030485719348</v>
          </cell>
          <cell r="W314">
            <v>14564.674344598929</v>
          </cell>
          <cell r="X314">
            <v>14574.292547860048</v>
          </cell>
        </row>
        <row r="315">
          <cell r="E315">
            <v>178.41668094000005</v>
          </cell>
          <cell r="F315">
            <v>368.77153032405386</v>
          </cell>
          <cell r="G315">
            <v>1202.7958669347242</v>
          </cell>
          <cell r="H315">
            <v>2212.1069115789483</v>
          </cell>
          <cell r="I315">
            <v>3642.6516928835754</v>
          </cell>
          <cell r="J315">
            <v>4793.4768600645566</v>
          </cell>
          <cell r="K315">
            <v>6145.5396730401226</v>
          </cell>
          <cell r="L315">
            <v>7640.1785222627095</v>
          </cell>
          <cell r="M315">
            <v>8312.7221203772806</v>
          </cell>
          <cell r="N315">
            <v>9290.8170661803324</v>
          </cell>
          <cell r="O315">
            <v>10361.125694218083</v>
          </cell>
          <cell r="P315">
            <v>11078.822694575951</v>
          </cell>
          <cell r="Q315">
            <v>11532.141786809681</v>
          </cell>
          <cell r="R315">
            <v>12659.829271376677</v>
          </cell>
          <cell r="S315">
            <v>12518.329493150661</v>
          </cell>
          <cell r="T315">
            <v>14910.733138458212</v>
          </cell>
          <cell r="U315">
            <v>14514.424319673766</v>
          </cell>
          <cell r="V315">
            <v>14896.845376525664</v>
          </cell>
          <cell r="W315">
            <v>15964.217524828888</v>
          </cell>
          <cell r="X315">
            <v>15365.591139567159</v>
          </cell>
        </row>
        <row r="316">
          <cell r="E316">
            <v>178.41668094000005</v>
          </cell>
          <cell r="F316">
            <v>368.77153032405386</v>
          </cell>
          <cell r="G316">
            <v>1202.7958669347242</v>
          </cell>
          <cell r="H316">
            <v>2213.7059637833204</v>
          </cell>
          <cell r="I316">
            <v>6278.1551520389567</v>
          </cell>
          <cell r="J316">
            <v>10163.498453272739</v>
          </cell>
          <cell r="K316">
            <v>13941.037753427305</v>
          </cell>
          <cell r="L316">
            <v>17221.106912992047</v>
          </cell>
          <cell r="M316">
            <v>20526.213139160922</v>
          </cell>
          <cell r="N316">
            <v>23843.212363518356</v>
          </cell>
          <cell r="O316">
            <v>26378.521354823879</v>
          </cell>
          <cell r="P316">
            <v>29076.818134454257</v>
          </cell>
          <cell r="Q316">
            <v>32587.366551669478</v>
          </cell>
          <cell r="R316">
            <v>38862.632041432778</v>
          </cell>
          <cell r="S316">
            <v>45141.839002724271</v>
          </cell>
          <cell r="T316">
            <v>46704.150160581412</v>
          </cell>
          <cell r="U316">
            <v>50063.643190111958</v>
          </cell>
          <cell r="V316">
            <v>53485.341024842222</v>
          </cell>
          <cell r="W316">
            <v>56502.396495186142</v>
          </cell>
          <cell r="X316">
            <v>56683.523199377982</v>
          </cell>
        </row>
        <row r="317">
          <cell r="E317">
            <v>178.41668094000005</v>
          </cell>
          <cell r="F317">
            <v>368.77153032405386</v>
          </cell>
          <cell r="G317">
            <v>1202.7958669347242</v>
          </cell>
          <cell r="H317">
            <v>2212.950488688532</v>
          </cell>
          <cell r="I317">
            <v>3859.6336965440382</v>
          </cell>
          <cell r="J317">
            <v>5009.3426927546179</v>
          </cell>
          <cell r="K317">
            <v>6430.5580601090487</v>
          </cell>
          <cell r="L317">
            <v>7786.1564866885738</v>
          </cell>
          <cell r="M317">
            <v>8313.484531564749</v>
          </cell>
          <cell r="N317">
            <v>9182.5127355284712</v>
          </cell>
          <cell r="O317">
            <v>9724.5770661444203</v>
          </cell>
          <cell r="P317">
            <v>10714.781883662623</v>
          </cell>
          <cell r="Q317">
            <v>11183.512514508364</v>
          </cell>
          <cell r="R317">
            <v>12164.20658196375</v>
          </cell>
          <cell r="S317">
            <v>12526.301854333813</v>
          </cell>
          <cell r="T317">
            <v>13724.913055798846</v>
          </cell>
          <cell r="U317">
            <v>15446.627649713373</v>
          </cell>
          <cell r="V317">
            <v>15126.218816383867</v>
          </cell>
          <cell r="W317">
            <v>16910.640544095997</v>
          </cell>
          <cell r="X317">
            <v>17205.304690589659</v>
          </cell>
        </row>
        <row r="318">
          <cell r="E318">
            <v>178.41668094000005</v>
          </cell>
          <cell r="F318">
            <v>368.77153032405386</v>
          </cell>
          <cell r="G318">
            <v>1202.7958669347242</v>
          </cell>
          <cell r="H318">
            <v>2212.3328611413481</v>
          </cell>
          <cell r="I318">
            <v>3625.1717417688146</v>
          </cell>
          <cell r="J318">
            <v>5112.8078193004158</v>
          </cell>
          <cell r="K318">
            <v>6806.5801307572092</v>
          </cell>
          <cell r="L318">
            <v>8542.6672358545839</v>
          </cell>
          <cell r="M318">
            <v>9483.7844423392635</v>
          </cell>
          <cell r="N318">
            <v>10384.163324939309</v>
          </cell>
          <cell r="O318">
            <v>11959.476851521931</v>
          </cell>
          <cell r="P318">
            <v>13885.729541134666</v>
          </cell>
          <cell r="Q318">
            <v>15666.31436723482</v>
          </cell>
          <cell r="R318">
            <v>16066.30080873147</v>
          </cell>
          <cell r="S318">
            <v>16978.336961871108</v>
          </cell>
          <cell r="T318">
            <v>18315.868902996554</v>
          </cell>
          <cell r="U318">
            <v>20528.952379611204</v>
          </cell>
          <cell r="V318">
            <v>22259.951891826924</v>
          </cell>
          <cell r="W318">
            <v>22028.309576062529</v>
          </cell>
          <cell r="X318">
            <v>22776.040289200599</v>
          </cell>
        </row>
        <row r="319">
          <cell r="E319">
            <v>178.41668094000005</v>
          </cell>
          <cell r="F319">
            <v>368.77153032405386</v>
          </cell>
          <cell r="G319">
            <v>1202.7958669347242</v>
          </cell>
          <cell r="H319">
            <v>2213.4491163900934</v>
          </cell>
          <cell r="I319">
            <v>5269.0482487153868</v>
          </cell>
          <cell r="J319">
            <v>6761.6815856621306</v>
          </cell>
          <cell r="K319">
            <v>9033.3232796798366</v>
          </cell>
          <cell r="L319">
            <v>10379.468432592419</v>
          </cell>
          <cell r="M319">
            <v>11894.08182087661</v>
          </cell>
          <cell r="N319">
            <v>13143.02003993158</v>
          </cell>
          <cell r="O319">
            <v>15742.079922978666</v>
          </cell>
          <cell r="P319">
            <v>18470.065863586489</v>
          </cell>
          <cell r="Q319">
            <v>18406.842215978992</v>
          </cell>
          <cell r="R319">
            <v>19353.716268274598</v>
          </cell>
          <cell r="S319">
            <v>20918.646391966497</v>
          </cell>
          <cell r="T319">
            <v>21097.925514353959</v>
          </cell>
          <cell r="U319">
            <v>23905.282802098736</v>
          </cell>
          <cell r="V319">
            <v>25027.683795035598</v>
          </cell>
          <cell r="W319">
            <v>25320.208988733986</v>
          </cell>
          <cell r="X319">
            <v>26380.268375799671</v>
          </cell>
        </row>
        <row r="320">
          <cell r="E320">
            <v>178.41668094000005</v>
          </cell>
          <cell r="F320">
            <v>368.77153032405386</v>
          </cell>
          <cell r="G320">
            <v>1202.7958669347242</v>
          </cell>
          <cell r="H320">
            <v>2212.2656123393895</v>
          </cell>
          <cell r="I320">
            <v>3658.708719335878</v>
          </cell>
          <cell r="J320">
            <v>4793.6213891844291</v>
          </cell>
          <cell r="K320">
            <v>6191.8995169383843</v>
          </cell>
          <cell r="L320">
            <v>7869.7901154655347</v>
          </cell>
          <cell r="M320">
            <v>8818.9649794375782</v>
          </cell>
          <cell r="N320">
            <v>9294.4605302035943</v>
          </cell>
          <cell r="O320">
            <v>10091.645177769808</v>
          </cell>
          <cell r="P320">
            <v>10342.75759309995</v>
          </cell>
          <cell r="Q320">
            <v>10987.087037435382</v>
          </cell>
          <cell r="R320">
            <v>11909.920329820709</v>
          </cell>
          <cell r="S320">
            <v>12612.786250236486</v>
          </cell>
          <cell r="T320">
            <v>12852.286813309756</v>
          </cell>
          <cell r="U320">
            <v>13274.07709381269</v>
          </cell>
          <cell r="V320">
            <v>13706.335925858131</v>
          </cell>
          <cell r="W320">
            <v>14204.012883541651</v>
          </cell>
          <cell r="X320">
            <v>14595.352455757022</v>
          </cell>
        </row>
        <row r="321">
          <cell r="E321">
            <v>178.41668094000005</v>
          </cell>
          <cell r="F321">
            <v>368.77153032405386</v>
          </cell>
          <cell r="G321">
            <v>1202.7958669347242</v>
          </cell>
          <cell r="H321">
            <v>2213.9725480499133</v>
          </cell>
          <cell r="I321">
            <v>3539.0661831864422</v>
          </cell>
          <cell r="J321">
            <v>4704.717032631791</v>
          </cell>
          <cell r="K321">
            <v>6009.8126015857542</v>
          </cell>
          <cell r="L321">
            <v>7409.3386799889695</v>
          </cell>
          <cell r="M321">
            <v>8317.0835263101326</v>
          </cell>
          <cell r="N321">
            <v>9941.2456785269605</v>
          </cell>
          <cell r="O321">
            <v>9828.4682439104436</v>
          </cell>
          <cell r="P321">
            <v>11477.575603493109</v>
          </cell>
          <cell r="Q321">
            <v>11343.598647849445</v>
          </cell>
          <cell r="R321">
            <v>11503.970829467655</v>
          </cell>
          <cell r="S321">
            <v>12861.300414805963</v>
          </cell>
          <cell r="T321">
            <v>13514.369407625469</v>
          </cell>
          <cell r="U321">
            <v>14036.417224417582</v>
          </cell>
          <cell r="V321">
            <v>14723.258003571988</v>
          </cell>
          <cell r="W321">
            <v>15346.863190926584</v>
          </cell>
          <cell r="X321">
            <v>16031.052408597254</v>
          </cell>
        </row>
        <row r="322">
          <cell r="E322">
            <v>178.41668094000005</v>
          </cell>
          <cell r="F322">
            <v>368.77153032405386</v>
          </cell>
          <cell r="G322">
            <v>1202.7958669347242</v>
          </cell>
          <cell r="H322">
            <v>2212.5873496915274</v>
          </cell>
          <cell r="I322">
            <v>3519.1245057602623</v>
          </cell>
          <cell r="J322">
            <v>4753.1391747635134</v>
          </cell>
          <cell r="K322">
            <v>6126.6800912711888</v>
          </cell>
          <cell r="L322">
            <v>7686.5689302370774</v>
          </cell>
          <cell r="M322">
            <v>8309.6571740678773</v>
          </cell>
          <cell r="N322">
            <v>8756.3044375713034</v>
          </cell>
          <cell r="O322">
            <v>9257.5873879047649</v>
          </cell>
          <cell r="P322">
            <v>9867.5474717219367</v>
          </cell>
          <cell r="Q322">
            <v>10083.775796111047</v>
          </cell>
          <cell r="R322">
            <v>10692.978810615961</v>
          </cell>
          <cell r="S322">
            <v>11041.951120841251</v>
          </cell>
          <cell r="T322">
            <v>11468.789774667892</v>
          </cell>
          <cell r="U322">
            <v>12248.798088804939</v>
          </cell>
          <cell r="V322">
            <v>13111.640604036143</v>
          </cell>
          <cell r="W322">
            <v>13934.977434004724</v>
          </cell>
          <cell r="X322">
            <v>14188.635038815341</v>
          </cell>
        </row>
        <row r="323">
          <cell r="E323">
            <v>178.41668094000005</v>
          </cell>
          <cell r="F323">
            <v>368.77153032405386</v>
          </cell>
          <cell r="G323">
            <v>1202.7958669347242</v>
          </cell>
          <cell r="H323">
            <v>2212.4054823510642</v>
          </cell>
          <cell r="I323">
            <v>3628.9442752533109</v>
          </cell>
          <cell r="J323">
            <v>4912.3594273170047</v>
          </cell>
          <cell r="K323">
            <v>6593.1427731880376</v>
          </cell>
          <cell r="L323">
            <v>8863.5448344806373</v>
          </cell>
          <cell r="M323">
            <v>9680.8933523187752</v>
          </cell>
          <cell r="N323">
            <v>10028.737629658597</v>
          </cell>
          <cell r="O323">
            <v>11274.528701917097</v>
          </cell>
          <cell r="P323">
            <v>11703.507730551017</v>
          </cell>
          <cell r="Q323">
            <v>12280.597490329368</v>
          </cell>
          <cell r="R323">
            <v>12581.168154960254</v>
          </cell>
          <cell r="S323">
            <v>13558.105525434597</v>
          </cell>
          <cell r="T323">
            <v>13952.576558233483</v>
          </cell>
          <cell r="U323">
            <v>14638.218343788703</v>
          </cell>
          <cell r="V323">
            <v>14935.894001218245</v>
          </cell>
          <cell r="W323">
            <v>15360.386127187199</v>
          </cell>
          <cell r="X323">
            <v>15079.633504084468</v>
          </cell>
        </row>
        <row r="324">
          <cell r="E324">
            <v>178.41668094000005</v>
          </cell>
          <cell r="F324">
            <v>368.77153032405386</v>
          </cell>
          <cell r="G324">
            <v>1202.7958669347242</v>
          </cell>
          <cell r="H324">
            <v>2211.8280770319602</v>
          </cell>
          <cell r="I324">
            <v>3267.5308620299415</v>
          </cell>
          <cell r="J324">
            <v>4401.5223187613092</v>
          </cell>
          <cell r="K324">
            <v>5721.0388253528954</v>
          </cell>
          <cell r="L324">
            <v>7316.3646855496972</v>
          </cell>
          <cell r="M324">
            <v>7894.9570910562425</v>
          </cell>
          <cell r="N324">
            <v>8434.5710103408819</v>
          </cell>
          <cell r="O324">
            <v>8975.7122407134557</v>
          </cell>
          <cell r="P324">
            <v>9534.961015236946</v>
          </cell>
          <cell r="Q324">
            <v>9744.013236900857</v>
          </cell>
          <cell r="R324">
            <v>10274.555926636644</v>
          </cell>
          <cell r="S324">
            <v>10899.338768600128</v>
          </cell>
          <cell r="T324">
            <v>11349.518597767808</v>
          </cell>
          <cell r="U324">
            <v>12004.324569210441</v>
          </cell>
          <cell r="V324">
            <v>12054.488156785104</v>
          </cell>
          <cell r="W324">
            <v>12509.477534884176</v>
          </cell>
          <cell r="X324">
            <v>12582.986574404551</v>
          </cell>
        </row>
        <row r="325">
          <cell r="E325">
            <v>178.41668094000005</v>
          </cell>
          <cell r="F325">
            <v>368.77153032405386</v>
          </cell>
          <cell r="G325">
            <v>1202.7958669347242</v>
          </cell>
          <cell r="H325">
            <v>2211.4872644466905</v>
          </cell>
          <cell r="I325">
            <v>5356.2666558771225</v>
          </cell>
          <cell r="J325">
            <v>7483.7684294119081</v>
          </cell>
          <cell r="K325">
            <v>10243.909776257829</v>
          </cell>
          <cell r="L325">
            <v>16116.664936768686</v>
          </cell>
          <cell r="M325">
            <v>17194.015775283351</v>
          </cell>
          <cell r="N325">
            <v>18705.866691976335</v>
          </cell>
          <cell r="O325">
            <v>22807.881148860244</v>
          </cell>
          <cell r="P325">
            <v>28173.252333946766</v>
          </cell>
          <cell r="Q325">
            <v>32994.786081071856</v>
          </cell>
          <cell r="R325">
            <v>34175.915295469887</v>
          </cell>
          <cell r="S325">
            <v>37493.213683305665</v>
          </cell>
          <cell r="T325">
            <v>38418.691818962347</v>
          </cell>
          <cell r="U325">
            <v>43634.517255671592</v>
          </cell>
          <cell r="V325">
            <v>44202.600981753691</v>
          </cell>
          <cell r="W325">
            <v>46316.033978662854</v>
          </cell>
          <cell r="X325">
            <v>46693.139819943477</v>
          </cell>
        </row>
        <row r="326">
          <cell r="E326">
            <v>178.41668094000005</v>
          </cell>
          <cell r="F326">
            <v>368.77153032405386</v>
          </cell>
          <cell r="G326">
            <v>1202.7958669347242</v>
          </cell>
          <cell r="H326">
            <v>2214.9467157501995</v>
          </cell>
          <cell r="I326">
            <v>3539.1613609969509</v>
          </cell>
          <cell r="J326">
            <v>4742.9770594433758</v>
          </cell>
          <cell r="K326">
            <v>6145.0961567836121</v>
          </cell>
          <cell r="L326">
            <v>8026.5256150463738</v>
          </cell>
          <cell r="M326">
            <v>8747.0307865561936</v>
          </cell>
          <cell r="N326">
            <v>9203.7164584673628</v>
          </cell>
          <cell r="O326">
            <v>9584.2925397181843</v>
          </cell>
          <cell r="P326">
            <v>10181.212425246069</v>
          </cell>
          <cell r="Q326">
            <v>10670.198473228871</v>
          </cell>
          <cell r="R326">
            <v>11042.794764536851</v>
          </cell>
          <cell r="S326">
            <v>11364.860126612986</v>
          </cell>
          <cell r="T326">
            <v>11589.64205559838</v>
          </cell>
          <cell r="U326">
            <v>12241.242777556274</v>
          </cell>
          <cell r="V326">
            <v>12377.314535156425</v>
          </cell>
          <cell r="W326">
            <v>12648.871161815097</v>
          </cell>
          <cell r="X326">
            <v>13038.954395535646</v>
          </cell>
        </row>
        <row r="327">
          <cell r="E327">
            <v>178.41668094000005</v>
          </cell>
          <cell r="F327">
            <v>368.77153032405386</v>
          </cell>
          <cell r="G327">
            <v>1202.7958669347242</v>
          </cell>
          <cell r="H327">
            <v>2214.4409550729838</v>
          </cell>
          <cell r="I327">
            <v>3767.9719686258791</v>
          </cell>
          <cell r="J327">
            <v>5014.9024104849796</v>
          </cell>
          <cell r="K327">
            <v>6295.5509535905203</v>
          </cell>
          <cell r="L327">
            <v>7802.6875867583149</v>
          </cell>
          <cell r="M327">
            <v>8279.4220958668666</v>
          </cell>
          <cell r="N327">
            <v>8601.7371639428438</v>
          </cell>
          <cell r="O327">
            <v>9512.3903504561567</v>
          </cell>
          <cell r="P327">
            <v>9911.9415659026217</v>
          </cell>
          <cell r="Q327">
            <v>9942.4673617283006</v>
          </cell>
          <cell r="R327">
            <v>10115.108019087527</v>
          </cell>
          <cell r="S327">
            <v>10336.178981517782</v>
          </cell>
          <cell r="T327">
            <v>11037.122551417149</v>
          </cell>
          <cell r="U327">
            <v>11593.479186985434</v>
          </cell>
          <cell r="V327">
            <v>11931.952423104154</v>
          </cell>
          <cell r="W327">
            <v>12352.078133905863</v>
          </cell>
          <cell r="X327">
            <v>12922.008183896813</v>
          </cell>
        </row>
        <row r="328">
          <cell r="E328">
            <v>178.41668094000005</v>
          </cell>
          <cell r="F328">
            <v>368.77153032405386</v>
          </cell>
          <cell r="G328">
            <v>1202.7958669347242</v>
          </cell>
          <cell r="H328">
            <v>2212.6098927579146</v>
          </cell>
          <cell r="I328">
            <v>4246.4613986743398</v>
          </cell>
          <cell r="J328">
            <v>5737.9405771160855</v>
          </cell>
          <cell r="K328">
            <v>8334.6741458476645</v>
          </cell>
          <cell r="L328">
            <v>10035.180884703635</v>
          </cell>
          <cell r="M328">
            <v>11993.73019797845</v>
          </cell>
          <cell r="N328">
            <v>14468.591614378167</v>
          </cell>
          <cell r="O328">
            <v>17126.791444245486</v>
          </cell>
          <cell r="P328">
            <v>19985.247769269408</v>
          </cell>
          <cell r="Q328">
            <v>23049.025689980877</v>
          </cell>
          <cell r="R328">
            <v>24143.791770609183</v>
          </cell>
          <cell r="S328">
            <v>23935.79616961725</v>
          </cell>
          <cell r="T328">
            <v>23623.226026342243</v>
          </cell>
          <cell r="U328">
            <v>24961.35774877431</v>
          </cell>
          <cell r="V328">
            <v>24987.048793385515</v>
          </cell>
          <cell r="W328">
            <v>28288.237621156801</v>
          </cell>
          <cell r="X328">
            <v>30900.732302053118</v>
          </cell>
        </row>
        <row r="329">
          <cell r="E329">
            <v>178.41668094000005</v>
          </cell>
          <cell r="F329">
            <v>368.77153032405386</v>
          </cell>
          <cell r="G329">
            <v>1202.7958669347242</v>
          </cell>
          <cell r="H329">
            <v>2214.6493623235169</v>
          </cell>
          <cell r="I329">
            <v>3816.8112699914554</v>
          </cell>
          <cell r="J329">
            <v>4950.9871588240721</v>
          </cell>
          <cell r="K329">
            <v>6315.2237200883983</v>
          </cell>
          <cell r="L329">
            <v>7662.409622716611</v>
          </cell>
          <cell r="M329">
            <v>8231.8439105098078</v>
          </cell>
          <cell r="N329">
            <v>8794.9538405257972</v>
          </cell>
          <cell r="O329">
            <v>9154.311233076698</v>
          </cell>
          <cell r="P329">
            <v>9754.7092405337844</v>
          </cell>
          <cell r="Q329">
            <v>10057.217299925664</v>
          </cell>
          <cell r="R329">
            <v>10951.683914736797</v>
          </cell>
          <cell r="S329">
            <v>11404.282310959386</v>
          </cell>
          <cell r="T329">
            <v>12520.375544817407</v>
          </cell>
          <cell r="U329">
            <v>13451.099747083636</v>
          </cell>
          <cell r="V329">
            <v>13836.595678868993</v>
          </cell>
          <cell r="W329">
            <v>13813.727676319419</v>
          </cell>
          <cell r="X329">
            <v>14189.724685714738</v>
          </cell>
        </row>
        <row r="330">
          <cell r="E330">
            <v>178.41668094000005</v>
          </cell>
          <cell r="F330">
            <v>368.77153032405386</v>
          </cell>
          <cell r="G330">
            <v>1202.7958669347242</v>
          </cell>
          <cell r="H330">
            <v>2213.4802176577205</v>
          </cell>
          <cell r="I330">
            <v>4938.6137932668926</v>
          </cell>
          <cell r="J330">
            <v>6437.1372001928848</v>
          </cell>
          <cell r="K330">
            <v>9357.3263984731602</v>
          </cell>
          <cell r="L330">
            <v>13607.863508780232</v>
          </cell>
          <cell r="M330">
            <v>14797.529349550945</v>
          </cell>
          <cell r="N330">
            <v>16320.250117171705</v>
          </cell>
          <cell r="O330">
            <v>19243.248558967291</v>
          </cell>
          <cell r="P330">
            <v>20251.074784758439</v>
          </cell>
          <cell r="Q330">
            <v>23821.60213432254</v>
          </cell>
          <cell r="R330">
            <v>25296.767134215941</v>
          </cell>
          <cell r="S330">
            <v>29119.095028505821</v>
          </cell>
          <cell r="T330">
            <v>32443.674403067951</v>
          </cell>
          <cell r="U330">
            <v>35636.190412911194</v>
          </cell>
          <cell r="V330">
            <v>39594.884789256976</v>
          </cell>
          <cell r="W330">
            <v>41420.08696330442</v>
          </cell>
          <cell r="X330">
            <v>44788.941388718624</v>
          </cell>
        </row>
        <row r="331">
          <cell r="E331">
            <v>178.41668094000005</v>
          </cell>
          <cell r="F331">
            <v>368.77153032405386</v>
          </cell>
          <cell r="G331">
            <v>1202.7958669347242</v>
          </cell>
          <cell r="H331">
            <v>2213.6578022667945</v>
          </cell>
          <cell r="I331">
            <v>3665.9833972823176</v>
          </cell>
          <cell r="J331">
            <v>5021.8194667719645</v>
          </cell>
          <cell r="K331">
            <v>6732.4828904062642</v>
          </cell>
          <cell r="L331">
            <v>8445.216011889981</v>
          </cell>
          <cell r="M331">
            <v>8865.5655880202721</v>
          </cell>
          <cell r="N331">
            <v>9609.8517750618921</v>
          </cell>
          <cell r="O331">
            <v>11469.251632004212</v>
          </cell>
          <cell r="P331">
            <v>12639.494331919574</v>
          </cell>
          <cell r="Q331">
            <v>13425.925244618182</v>
          </cell>
          <cell r="R331">
            <v>15288.084875859668</v>
          </cell>
          <cell r="S331">
            <v>16703.624677589876</v>
          </cell>
          <cell r="T331">
            <v>17315.185331259658</v>
          </cell>
          <cell r="U331">
            <v>17750.113968546008</v>
          </cell>
          <cell r="V331">
            <v>18239.937987470741</v>
          </cell>
          <cell r="W331">
            <v>18772.206323896149</v>
          </cell>
          <cell r="X331">
            <v>18716.591659898564</v>
          </cell>
        </row>
        <row r="332">
          <cell r="E332">
            <v>178.41668094000005</v>
          </cell>
          <cell r="F332">
            <v>368.77153032405386</v>
          </cell>
          <cell r="G332">
            <v>1202.7958669347242</v>
          </cell>
          <cell r="H332">
            <v>2212.618047522069</v>
          </cell>
          <cell r="I332">
            <v>3228.4959357584771</v>
          </cell>
          <cell r="J332">
            <v>4303.1366474850429</v>
          </cell>
          <cell r="K332">
            <v>5655.7245490940468</v>
          </cell>
          <cell r="L332">
            <v>7056.0628980160582</v>
          </cell>
          <cell r="M332">
            <v>7887.6225790039789</v>
          </cell>
          <cell r="N332">
            <v>8313.9290630438845</v>
          </cell>
          <cell r="O332">
            <v>9413.8366580859529</v>
          </cell>
          <cell r="P332">
            <v>10012.540017472467</v>
          </cell>
          <cell r="Q332">
            <v>10682.984267879758</v>
          </cell>
          <cell r="R332">
            <v>11274.617933443853</v>
          </cell>
          <cell r="S332">
            <v>11671.539909008152</v>
          </cell>
          <cell r="T332">
            <v>12184.321210287699</v>
          </cell>
          <cell r="U332">
            <v>12700.871936256237</v>
          </cell>
          <cell r="V332">
            <v>13537.495261126618</v>
          </cell>
          <cell r="W332">
            <v>14857.534733907334</v>
          </cell>
          <cell r="X332">
            <v>15618.633576887547</v>
          </cell>
        </row>
        <row r="333">
          <cell r="E333">
            <v>178.41668094000005</v>
          </cell>
          <cell r="F333">
            <v>368.77153032405386</v>
          </cell>
          <cell r="G333">
            <v>1202.7958669347242</v>
          </cell>
          <cell r="H333">
            <v>2212.0802742863384</v>
          </cell>
          <cell r="I333">
            <v>3650.3963521722608</v>
          </cell>
          <cell r="J333">
            <v>5058.4873426207296</v>
          </cell>
          <cell r="K333">
            <v>6478.231484716287</v>
          </cell>
          <cell r="L333">
            <v>8444.48616003391</v>
          </cell>
          <cell r="M333">
            <v>9365.4257736762411</v>
          </cell>
          <cell r="N333">
            <v>9184.8085315324042</v>
          </cell>
          <cell r="O333">
            <v>9475.8296512375418</v>
          </cell>
          <cell r="P333">
            <v>9496.3000526183168</v>
          </cell>
          <cell r="Q333">
            <v>10458.473132183142</v>
          </cell>
          <cell r="R333">
            <v>10382.225975530579</v>
          </cell>
          <cell r="S333">
            <v>10866.757746288182</v>
          </cell>
          <cell r="T333">
            <v>11138.44167352725</v>
          </cell>
          <cell r="U333">
            <v>11030.176197623039</v>
          </cell>
          <cell r="V333">
            <v>11638.424944044138</v>
          </cell>
          <cell r="W333">
            <v>11902.821588904522</v>
          </cell>
          <cell r="X333">
            <v>12478.196438430246</v>
          </cell>
        </row>
        <row r="334">
          <cell r="E334">
            <v>178.41668094000005</v>
          </cell>
          <cell r="F334">
            <v>368.77153032405386</v>
          </cell>
          <cell r="G334">
            <v>1202.7958669347242</v>
          </cell>
          <cell r="H334">
            <v>2214.7504707308053</v>
          </cell>
          <cell r="I334">
            <v>3669.0705333994656</v>
          </cell>
          <cell r="J334">
            <v>5058.4396674447489</v>
          </cell>
          <cell r="K334">
            <v>6770.5179868600144</v>
          </cell>
          <cell r="L334">
            <v>8550.0120045323802</v>
          </cell>
          <cell r="M334">
            <v>8915.4834420286406</v>
          </cell>
          <cell r="N334">
            <v>9601.7652441847968</v>
          </cell>
          <cell r="O334">
            <v>10371.585300670109</v>
          </cell>
          <cell r="P334">
            <v>10748.737959824841</v>
          </cell>
          <cell r="Q334">
            <v>11355.689919996576</v>
          </cell>
          <cell r="R334">
            <v>12453.544480475475</v>
          </cell>
          <cell r="S334">
            <v>13809.249101344083</v>
          </cell>
          <cell r="T334">
            <v>14628.657080630663</v>
          </cell>
          <cell r="U334">
            <v>15967.134444709056</v>
          </cell>
          <cell r="V334">
            <v>17364.238144737672</v>
          </cell>
          <cell r="W334">
            <v>19830.733088361354</v>
          </cell>
          <cell r="X334">
            <v>20104.128113359369</v>
          </cell>
        </row>
        <row r="335">
          <cell r="E335">
            <v>178.41668094000005</v>
          </cell>
          <cell r="F335">
            <v>368.77153032405386</v>
          </cell>
          <cell r="G335">
            <v>1202.7958669347242</v>
          </cell>
          <cell r="H335">
            <v>2215.0647993381831</v>
          </cell>
          <cell r="I335">
            <v>3274.7013482345537</v>
          </cell>
          <cell r="J335">
            <v>4083.6536652050636</v>
          </cell>
          <cell r="K335">
            <v>5129.3998737807906</v>
          </cell>
          <cell r="L335">
            <v>6139.9222734058285</v>
          </cell>
          <cell r="M335">
            <v>6619.4609340001252</v>
          </cell>
          <cell r="N335">
            <v>6943.0264988298459</v>
          </cell>
          <cell r="O335">
            <v>7112.5778761996271</v>
          </cell>
          <cell r="P335">
            <v>7418.0425311840181</v>
          </cell>
          <cell r="Q335">
            <v>7772.2150201304139</v>
          </cell>
          <cell r="R335">
            <v>7929.5835925791262</v>
          </cell>
          <cell r="S335">
            <v>8271.4662077675621</v>
          </cell>
          <cell r="T335">
            <v>8806.0130463469723</v>
          </cell>
          <cell r="U335">
            <v>9067.3350154995114</v>
          </cell>
          <cell r="V335">
            <v>9337.6422341601519</v>
          </cell>
          <cell r="W335">
            <v>9920.6390848781211</v>
          </cell>
          <cell r="X335">
            <v>10331.639777052038</v>
          </cell>
        </row>
        <row r="336">
          <cell r="E336">
            <v>178.41668094000005</v>
          </cell>
          <cell r="F336">
            <v>368.77153032405386</v>
          </cell>
          <cell r="G336">
            <v>1202.7958669347242</v>
          </cell>
          <cell r="H336">
            <v>2214.0114585898891</v>
          </cell>
          <cell r="I336">
            <v>3287.2889540733895</v>
          </cell>
          <cell r="J336">
            <v>4349.8100292960517</v>
          </cell>
          <cell r="K336">
            <v>5560.0249512914252</v>
          </cell>
          <cell r="L336">
            <v>6971.6792398762391</v>
          </cell>
          <cell r="M336">
            <v>7744.0497540542601</v>
          </cell>
          <cell r="N336">
            <v>8499.6581190783054</v>
          </cell>
          <cell r="O336">
            <v>9439.980232176129</v>
          </cell>
          <cell r="P336">
            <v>10658.23393520452</v>
          </cell>
          <cell r="Q336">
            <v>12241.379892550745</v>
          </cell>
          <cell r="R336">
            <v>13570.559049370571</v>
          </cell>
          <cell r="S336">
            <v>14439.607575170734</v>
          </cell>
          <cell r="T336">
            <v>15757.062599197023</v>
          </cell>
          <cell r="U336">
            <v>17882.456024259613</v>
          </cell>
          <cell r="V336">
            <v>18040.414238488574</v>
          </cell>
          <cell r="W336">
            <v>18515.342845682979</v>
          </cell>
          <cell r="X336">
            <v>19242.533134535402</v>
          </cell>
        </row>
        <row r="337">
          <cell r="E337">
            <v>178.41668094000005</v>
          </cell>
          <cell r="F337">
            <v>368.77153032405386</v>
          </cell>
          <cell r="G337">
            <v>1202.7958669347242</v>
          </cell>
          <cell r="H337">
            <v>2212.9058471817343</v>
          </cell>
          <cell r="I337">
            <v>3914.516245426873</v>
          </cell>
          <cell r="J337">
            <v>5548.579748478599</v>
          </cell>
          <cell r="K337">
            <v>7491.9497345494401</v>
          </cell>
          <cell r="L337">
            <v>10344.009375334264</v>
          </cell>
          <cell r="M337">
            <v>11236.91396233185</v>
          </cell>
          <cell r="N337">
            <v>13360.781081657109</v>
          </cell>
          <cell r="O337">
            <v>13313.057899561345</v>
          </cell>
          <cell r="P337">
            <v>13699.507538657828</v>
          </cell>
          <cell r="Q337">
            <v>14004.686500530695</v>
          </cell>
          <cell r="R337">
            <v>14696.010486568197</v>
          </cell>
          <cell r="S337">
            <v>15496.465498809146</v>
          </cell>
          <cell r="T337">
            <v>16066.291385765782</v>
          </cell>
          <cell r="U337">
            <v>17479.022206326532</v>
          </cell>
          <cell r="V337">
            <v>20028.637972186705</v>
          </cell>
          <cell r="W337">
            <v>22044.187179049804</v>
          </cell>
          <cell r="X337">
            <v>23884.311688143218</v>
          </cell>
        </row>
        <row r="338">
          <cell r="E338">
            <v>178.41668094000005</v>
          </cell>
          <cell r="F338">
            <v>368.77153032405386</v>
          </cell>
          <cell r="G338">
            <v>1202.7958669347242</v>
          </cell>
          <cell r="H338">
            <v>2211.5012196701555</v>
          </cell>
          <cell r="I338">
            <v>3652.8546908937474</v>
          </cell>
          <cell r="J338">
            <v>4856.4603787541801</v>
          </cell>
          <cell r="K338">
            <v>5952.7648223411625</v>
          </cell>
          <cell r="L338">
            <v>7246.4037170596175</v>
          </cell>
          <cell r="M338">
            <v>7576.5658867581969</v>
          </cell>
          <cell r="N338">
            <v>7708.6154695485156</v>
          </cell>
          <cell r="O338">
            <v>8173.5879030128353</v>
          </cell>
          <cell r="P338">
            <v>8476.3601609545858</v>
          </cell>
          <cell r="Q338">
            <v>8981.758773607984</v>
          </cell>
          <cell r="R338">
            <v>9238.2036559722055</v>
          </cell>
          <cell r="S338">
            <v>9851.2358363871463</v>
          </cell>
          <cell r="T338">
            <v>10318.864469216982</v>
          </cell>
          <cell r="U338">
            <v>10877.292786949964</v>
          </cell>
          <cell r="V338">
            <v>11144.679776087991</v>
          </cell>
          <cell r="W338">
            <v>11218.591134618518</v>
          </cell>
          <cell r="X338">
            <v>11003.01917965209</v>
          </cell>
        </row>
        <row r="339">
          <cell r="E339">
            <v>178.41668094000005</v>
          </cell>
          <cell r="F339">
            <v>368.77153032405386</v>
          </cell>
          <cell r="G339">
            <v>1202.7958669347242</v>
          </cell>
          <cell r="H339">
            <v>2212.4381373429846</v>
          </cell>
          <cell r="I339">
            <v>3752.0403509576931</v>
          </cell>
          <cell r="J339">
            <v>5069.1508244087745</v>
          </cell>
          <cell r="K339">
            <v>6490.3738916106222</v>
          </cell>
          <cell r="L339">
            <v>7947.8484266346395</v>
          </cell>
          <cell r="M339">
            <v>8631.1519976497748</v>
          </cell>
          <cell r="N339">
            <v>9123.0724514145531</v>
          </cell>
          <cell r="O339">
            <v>9425.443014454333</v>
          </cell>
          <cell r="P339">
            <v>9842.9740602555466</v>
          </cell>
          <cell r="Q339">
            <v>10605.53032824257</v>
          </cell>
          <cell r="R339">
            <v>11078.993710286575</v>
          </cell>
          <cell r="S339">
            <v>11518.400107034062</v>
          </cell>
          <cell r="T339">
            <v>12760.559993837471</v>
          </cell>
          <cell r="U339">
            <v>12991.72236244787</v>
          </cell>
          <cell r="V339">
            <v>14063.255526961906</v>
          </cell>
          <cell r="W339">
            <v>14326.524299789982</v>
          </cell>
          <cell r="X339">
            <v>15364.934278242094</v>
          </cell>
        </row>
        <row r="340">
          <cell r="E340">
            <v>178.41668094000005</v>
          </cell>
          <cell r="F340">
            <v>368.77153032405386</v>
          </cell>
          <cell r="G340">
            <v>1202.7958669347242</v>
          </cell>
          <cell r="H340">
            <v>2211.7758408991299</v>
          </cell>
          <cell r="I340">
            <v>3482.862889860271</v>
          </cell>
          <cell r="J340">
            <v>5256.2250714429847</v>
          </cell>
          <cell r="K340">
            <v>8526.517560069542</v>
          </cell>
          <cell r="L340">
            <v>11608.102610549895</v>
          </cell>
          <cell r="M340">
            <v>13851.981936038092</v>
          </cell>
          <cell r="N340">
            <v>17436.692483249644</v>
          </cell>
          <cell r="O340">
            <v>19091.894318528492</v>
          </cell>
          <cell r="P340">
            <v>22149.081912481579</v>
          </cell>
          <cell r="Q340">
            <v>28779.835508299344</v>
          </cell>
          <cell r="R340">
            <v>29338.809704737014</v>
          </cell>
          <cell r="S340">
            <v>35423.971491977114</v>
          </cell>
          <cell r="T340">
            <v>32931.326478018294</v>
          </cell>
          <cell r="U340">
            <v>38370.031947016418</v>
          </cell>
          <cell r="V340">
            <v>39920.726458505473</v>
          </cell>
          <cell r="W340">
            <v>40716.98365700071</v>
          </cell>
          <cell r="X340">
            <v>40003.658182609834</v>
          </cell>
        </row>
        <row r="341">
          <cell r="E341">
            <v>178.41668094000005</v>
          </cell>
          <cell r="F341">
            <v>368.77153032405386</v>
          </cell>
          <cell r="G341">
            <v>1202.7958669347242</v>
          </cell>
          <cell r="H341">
            <v>2211.1735975893771</v>
          </cell>
          <cell r="I341">
            <v>3837.8704015262065</v>
          </cell>
          <cell r="J341">
            <v>5169.0879680588559</v>
          </cell>
          <cell r="K341">
            <v>6844.2612640075749</v>
          </cell>
          <cell r="L341">
            <v>8695.8255799215294</v>
          </cell>
          <cell r="M341">
            <v>9932.0901162315677</v>
          </cell>
          <cell r="N341">
            <v>11210.169789848536</v>
          </cell>
          <cell r="O341">
            <v>12726.259616095085</v>
          </cell>
          <cell r="P341">
            <v>13266.340702202373</v>
          </cell>
          <cell r="Q341">
            <v>14301.539509857001</v>
          </cell>
          <cell r="R341">
            <v>15826.629047038366</v>
          </cell>
          <cell r="S341">
            <v>16769.096803342141</v>
          </cell>
          <cell r="T341">
            <v>18280.012107280378</v>
          </cell>
          <cell r="U341">
            <v>18602.437989830643</v>
          </cell>
          <cell r="V341">
            <v>17965.436418403773</v>
          </cell>
          <cell r="W341">
            <v>18349.757357080849</v>
          </cell>
          <cell r="X341">
            <v>18063.292758725343</v>
          </cell>
        </row>
        <row r="342">
          <cell r="E342">
            <v>178.41668094000005</v>
          </cell>
          <cell r="F342">
            <v>368.77153032405386</v>
          </cell>
          <cell r="G342">
            <v>1202.7958669347242</v>
          </cell>
          <cell r="H342">
            <v>2213.2335108543111</v>
          </cell>
          <cell r="I342">
            <v>3600.8680034853032</v>
          </cell>
          <cell r="J342">
            <v>4804.873480267207</v>
          </cell>
          <cell r="K342">
            <v>6008.8019895046054</v>
          </cell>
          <cell r="L342">
            <v>7322.295222276196</v>
          </cell>
          <cell r="M342">
            <v>7855.4458047647568</v>
          </cell>
          <cell r="N342">
            <v>8241.9662102368275</v>
          </cell>
          <cell r="O342">
            <v>9044.0597250502906</v>
          </cell>
          <cell r="P342">
            <v>9476.4597370618631</v>
          </cell>
          <cell r="Q342">
            <v>10346.851727963016</v>
          </cell>
          <cell r="R342">
            <v>10726.031724587956</v>
          </cell>
          <cell r="S342">
            <v>11058.322652592105</v>
          </cell>
          <cell r="T342">
            <v>11692.992743699337</v>
          </cell>
          <cell r="U342">
            <v>12615.835638717243</v>
          </cell>
          <cell r="V342">
            <v>13006.766347032484</v>
          </cell>
          <cell r="W342">
            <v>13803.668246916694</v>
          </cell>
          <cell r="X342">
            <v>13636.986961830809</v>
          </cell>
        </row>
        <row r="343">
          <cell r="E343">
            <v>178.41668094000005</v>
          </cell>
          <cell r="F343">
            <v>368.77153032405386</v>
          </cell>
          <cell r="G343">
            <v>1202.7958669347242</v>
          </cell>
          <cell r="H343">
            <v>2216.0906361195862</v>
          </cell>
          <cell r="I343">
            <v>5320.8309892143916</v>
          </cell>
          <cell r="J343">
            <v>8244.7966794902695</v>
          </cell>
          <cell r="K343">
            <v>11085.494810200953</v>
          </cell>
          <cell r="L343">
            <v>14665.543770621636</v>
          </cell>
          <cell r="M343">
            <v>17974.790670461061</v>
          </cell>
          <cell r="N343">
            <v>21386.269307358863</v>
          </cell>
          <cell r="O343">
            <v>22961.224068149579</v>
          </cell>
          <cell r="P343">
            <v>26195.826854719828</v>
          </cell>
          <cell r="Q343">
            <v>27765.988608988708</v>
          </cell>
          <cell r="R343">
            <v>28704.097762902031</v>
          </cell>
          <cell r="S343">
            <v>30030.936565126711</v>
          </cell>
          <cell r="T343">
            <v>31940.409753275249</v>
          </cell>
          <cell r="U343">
            <v>31493.565214007085</v>
          </cell>
          <cell r="V343">
            <v>32997.277804788588</v>
          </cell>
          <cell r="W343">
            <v>35450.051486211036</v>
          </cell>
          <cell r="X343">
            <v>35203.132321917903</v>
          </cell>
        </row>
        <row r="344">
          <cell r="E344">
            <v>178.41668094000005</v>
          </cell>
          <cell r="F344">
            <v>368.77153032405386</v>
          </cell>
          <cell r="G344">
            <v>1202.7958669347242</v>
          </cell>
          <cell r="H344">
            <v>2212.0138614373805</v>
          </cell>
          <cell r="I344">
            <v>4522.9508016321797</v>
          </cell>
          <cell r="J344">
            <v>7236.3175473766423</v>
          </cell>
          <cell r="K344">
            <v>10495.276517422266</v>
          </cell>
          <cell r="L344">
            <v>14492.277823408413</v>
          </cell>
          <cell r="M344">
            <v>17433.355802503665</v>
          </cell>
          <cell r="N344">
            <v>20253.323357484467</v>
          </cell>
          <cell r="O344">
            <v>24861.080803107285</v>
          </cell>
          <cell r="P344">
            <v>25191.865468713891</v>
          </cell>
          <cell r="Q344">
            <v>28195.501607568764</v>
          </cell>
          <cell r="R344">
            <v>29033.368350024844</v>
          </cell>
          <cell r="S344">
            <v>29378.503792787593</v>
          </cell>
          <cell r="T344">
            <v>33156.445415341215</v>
          </cell>
          <cell r="U344">
            <v>34753.684774666406</v>
          </cell>
          <cell r="V344">
            <v>36524.116383427609</v>
          </cell>
          <cell r="W344">
            <v>36506.101282494295</v>
          </cell>
          <cell r="X344">
            <v>37255.657745784338</v>
          </cell>
        </row>
        <row r="345">
          <cell r="E345">
            <v>178.41668094000005</v>
          </cell>
          <cell r="F345">
            <v>368.77153032405386</v>
          </cell>
          <cell r="G345">
            <v>1202.7958669347242</v>
          </cell>
          <cell r="H345">
            <v>2214.9411411465867</v>
          </cell>
          <cell r="I345">
            <v>5542.7718192774209</v>
          </cell>
          <cell r="J345">
            <v>8511.6064582135987</v>
          </cell>
          <cell r="K345">
            <v>11065.940151939558</v>
          </cell>
          <cell r="L345">
            <v>14836.749604448967</v>
          </cell>
          <cell r="M345">
            <v>18622.177449318413</v>
          </cell>
          <cell r="N345">
            <v>24109.263644188795</v>
          </cell>
          <cell r="O345">
            <v>28208.046134373417</v>
          </cell>
          <cell r="P345">
            <v>31970.894895608821</v>
          </cell>
          <cell r="Q345">
            <v>38802.601805741659</v>
          </cell>
          <cell r="R345">
            <v>45815.669915188017</v>
          </cell>
          <cell r="S345">
            <v>50773.097443742714</v>
          </cell>
          <cell r="T345">
            <v>56488.930880787724</v>
          </cell>
          <cell r="U345">
            <v>57088.708841405511</v>
          </cell>
          <cell r="V345">
            <v>65401.840204733388</v>
          </cell>
          <cell r="W345">
            <v>71489.755244669141</v>
          </cell>
          <cell r="X345">
            <v>75538.117827822512</v>
          </cell>
        </row>
        <row r="346">
          <cell r="E346">
            <v>178.41668094000005</v>
          </cell>
          <cell r="F346">
            <v>368.77153032405386</v>
          </cell>
          <cell r="G346">
            <v>1202.7958669347242</v>
          </cell>
          <cell r="H346">
            <v>2213.4093489167462</v>
          </cell>
          <cell r="I346">
            <v>3740.2068780250306</v>
          </cell>
          <cell r="J346">
            <v>5132.0943912759603</v>
          </cell>
          <cell r="K346">
            <v>6938.8647500456773</v>
          </cell>
          <cell r="L346">
            <v>8566.5073109546811</v>
          </cell>
          <cell r="M346">
            <v>10132.868856258765</v>
          </cell>
          <cell r="N346">
            <v>12090.527489300213</v>
          </cell>
          <cell r="O346">
            <v>12474.034082420376</v>
          </cell>
          <cell r="P346">
            <v>13044.636558219634</v>
          </cell>
          <cell r="Q346">
            <v>13721.441990512334</v>
          </cell>
          <cell r="R346">
            <v>14771.979900004819</v>
          </cell>
          <cell r="S346">
            <v>15860.487638220755</v>
          </cell>
          <cell r="T346">
            <v>15977.01363484451</v>
          </cell>
          <cell r="U346">
            <v>17315.429904635635</v>
          </cell>
          <cell r="V346">
            <v>17967.243393989593</v>
          </cell>
          <cell r="W346">
            <v>17745.403155642442</v>
          </cell>
          <cell r="X346">
            <v>18987.40895637024</v>
          </cell>
        </row>
        <row r="347">
          <cell r="E347">
            <v>178.41668094000005</v>
          </cell>
          <cell r="F347">
            <v>368.77153032405386</v>
          </cell>
          <cell r="G347">
            <v>1202.7958669347242</v>
          </cell>
          <cell r="H347">
            <v>2213.1097211026149</v>
          </cell>
          <cell r="I347">
            <v>3520.7803281006277</v>
          </cell>
          <cell r="J347">
            <v>4775.5564337817523</v>
          </cell>
          <cell r="K347">
            <v>6314.4054272063286</v>
          </cell>
          <cell r="L347">
            <v>8237.9184284461116</v>
          </cell>
          <cell r="M347">
            <v>8851.88767839705</v>
          </cell>
          <cell r="N347">
            <v>10025.578744421682</v>
          </cell>
          <cell r="O347">
            <v>10064.351261881618</v>
          </cell>
          <cell r="P347">
            <v>11860.47772855053</v>
          </cell>
          <cell r="Q347">
            <v>14842.941646690231</v>
          </cell>
          <cell r="R347">
            <v>16062.666437976864</v>
          </cell>
          <cell r="S347">
            <v>19314.238633578221</v>
          </cell>
          <cell r="T347">
            <v>22736.241259895167</v>
          </cell>
          <cell r="U347">
            <v>25900.92219128571</v>
          </cell>
          <cell r="V347">
            <v>27032.147859445842</v>
          </cell>
          <cell r="W347">
            <v>24700.836361153135</v>
          </cell>
          <cell r="X347">
            <v>23969.174680581891</v>
          </cell>
        </row>
        <row r="348">
          <cell r="E348">
            <v>178.41668094000005</v>
          </cell>
          <cell r="F348">
            <v>368.77153032405386</v>
          </cell>
          <cell r="G348">
            <v>1202.7958669347242</v>
          </cell>
          <cell r="H348">
            <v>2212.7208299065705</v>
          </cell>
          <cell r="I348">
            <v>4028.2118384527698</v>
          </cell>
          <cell r="J348">
            <v>5389.2476438715776</v>
          </cell>
          <cell r="K348">
            <v>7097.1108398839042</v>
          </cell>
          <cell r="L348">
            <v>9008.1955227184208</v>
          </cell>
          <cell r="M348">
            <v>10262.08697976262</v>
          </cell>
          <cell r="N348">
            <v>10454.462471286957</v>
          </cell>
          <cell r="O348">
            <v>11350.308448106518</v>
          </cell>
          <cell r="P348">
            <v>11692.609838640745</v>
          </cell>
          <cell r="Q348">
            <v>12404.556355620183</v>
          </cell>
          <cell r="R348">
            <v>12993.98178073597</v>
          </cell>
          <cell r="S348">
            <v>13865.598110842962</v>
          </cell>
          <cell r="T348">
            <v>14822.393196895002</v>
          </cell>
          <cell r="U348">
            <v>15807.49411338203</v>
          </cell>
          <cell r="V348">
            <v>17031.280376791543</v>
          </cell>
          <cell r="W348">
            <v>17597.943618578109</v>
          </cell>
          <cell r="X348">
            <v>18463.449549194065</v>
          </cell>
        </row>
        <row r="349">
          <cell r="E349">
            <v>178.41668094000005</v>
          </cell>
          <cell r="F349">
            <v>368.77153032405386</v>
          </cell>
          <cell r="G349">
            <v>1202.7958669347242</v>
          </cell>
          <cell r="H349">
            <v>2213.8915233636853</v>
          </cell>
          <cell r="I349">
            <v>3509.7193239846674</v>
          </cell>
          <cell r="J349">
            <v>4496.2352382560166</v>
          </cell>
          <cell r="K349">
            <v>5826.144779436122</v>
          </cell>
          <cell r="L349">
            <v>7370.6852620911632</v>
          </cell>
          <cell r="M349">
            <v>8140.4631047192215</v>
          </cell>
          <cell r="N349">
            <v>8678.6569612711337</v>
          </cell>
          <cell r="O349">
            <v>9329.5734769797255</v>
          </cell>
          <cell r="P349">
            <v>9743.1337876186353</v>
          </cell>
          <cell r="Q349">
            <v>10451.030108626024</v>
          </cell>
          <cell r="R349">
            <v>10928.496452297542</v>
          </cell>
          <cell r="S349">
            <v>11481.622188845866</v>
          </cell>
          <cell r="T349">
            <v>12315.709070851146</v>
          </cell>
          <cell r="U349">
            <v>12674.580059969847</v>
          </cell>
          <cell r="V349">
            <v>13578.293730061085</v>
          </cell>
          <cell r="W349">
            <v>14152.021729923268</v>
          </cell>
          <cell r="X349">
            <v>14100.757145149473</v>
          </cell>
        </row>
        <row r="350">
          <cell r="E350">
            <v>178.41668094000005</v>
          </cell>
          <cell r="F350">
            <v>368.77153032405386</v>
          </cell>
          <cell r="G350">
            <v>1202.7958669347242</v>
          </cell>
          <cell r="H350">
            <v>2211.8081305771971</v>
          </cell>
          <cell r="I350">
            <v>3386.5025612304476</v>
          </cell>
          <cell r="J350">
            <v>4454.9740093342334</v>
          </cell>
          <cell r="K350">
            <v>5490.8195421035134</v>
          </cell>
          <cell r="L350">
            <v>7159.3988872340833</v>
          </cell>
          <cell r="M350">
            <v>7812.9031355556717</v>
          </cell>
          <cell r="N350">
            <v>8885.0895078921694</v>
          </cell>
          <cell r="O350">
            <v>9390.6674305687393</v>
          </cell>
          <cell r="P350">
            <v>9703.9223394632845</v>
          </cell>
          <cell r="Q350">
            <v>10263.337416397539</v>
          </cell>
          <cell r="R350">
            <v>10987.053812658234</v>
          </cell>
          <cell r="S350">
            <v>11090.974113737415</v>
          </cell>
          <cell r="T350">
            <v>11721.87563425601</v>
          </cell>
          <cell r="U350">
            <v>11737.808734076432</v>
          </cell>
          <cell r="V350">
            <v>11483.359946761329</v>
          </cell>
          <cell r="W350">
            <v>12459.938199101924</v>
          </cell>
          <cell r="X350">
            <v>14071.955116636525</v>
          </cell>
        </row>
        <row r="351">
          <cell r="E351">
            <v>178.41668094000005</v>
          </cell>
          <cell r="F351">
            <v>368.77153032405386</v>
          </cell>
          <cell r="G351">
            <v>1202.7958669347242</v>
          </cell>
          <cell r="H351">
            <v>2213.915188664615</v>
          </cell>
          <cell r="I351">
            <v>3357.4928891964701</v>
          </cell>
          <cell r="J351">
            <v>4675.2704099200673</v>
          </cell>
          <cell r="K351">
            <v>5937.539342395301</v>
          </cell>
          <cell r="L351">
            <v>7334.6764827694442</v>
          </cell>
          <cell r="M351">
            <v>7525.032864837056</v>
          </cell>
          <cell r="N351">
            <v>8010.5741698440206</v>
          </cell>
          <cell r="O351">
            <v>8614.8575940824903</v>
          </cell>
          <cell r="P351">
            <v>8980.3130607498897</v>
          </cell>
          <cell r="Q351">
            <v>9407.3769026672126</v>
          </cell>
          <cell r="R351">
            <v>9742.671127390935</v>
          </cell>
          <cell r="S351">
            <v>9914.5668966113954</v>
          </cell>
          <cell r="T351">
            <v>10414.140098834465</v>
          </cell>
          <cell r="U351">
            <v>10592.75115304996</v>
          </cell>
          <cell r="V351">
            <v>11263.275959827311</v>
          </cell>
          <cell r="W351">
            <v>11387.626622841224</v>
          </cell>
          <cell r="X351">
            <v>11508.014393563511</v>
          </cell>
        </row>
        <row r="352">
          <cell r="E352">
            <v>178.41668094000005</v>
          </cell>
          <cell r="F352">
            <v>368.77153032405386</v>
          </cell>
          <cell r="G352">
            <v>1202.7958669347242</v>
          </cell>
          <cell r="H352">
            <v>2215.6783390886353</v>
          </cell>
          <cell r="I352">
            <v>8290.3910144774327</v>
          </cell>
          <cell r="J352">
            <v>13443.54625300833</v>
          </cell>
          <cell r="K352">
            <v>18389.896350331193</v>
          </cell>
          <cell r="L352">
            <v>23272.981337654284</v>
          </cell>
          <cell r="M352">
            <v>27769.040766314596</v>
          </cell>
          <cell r="N352">
            <v>30479.134579076206</v>
          </cell>
          <cell r="O352">
            <v>33481.119384594735</v>
          </cell>
          <cell r="P352">
            <v>37422.320722663993</v>
          </cell>
          <cell r="Q352">
            <v>41801.908770066279</v>
          </cell>
          <cell r="R352">
            <v>43476.448807565474</v>
          </cell>
          <cell r="S352">
            <v>45499.079472459947</v>
          </cell>
          <cell r="T352">
            <v>47036.293863219194</v>
          </cell>
          <cell r="U352">
            <v>51397.746438080838</v>
          </cell>
          <cell r="V352">
            <v>54679.950379961396</v>
          </cell>
          <cell r="W352">
            <v>54869.774527960864</v>
          </cell>
          <cell r="X352">
            <v>60501.458275150078</v>
          </cell>
        </row>
        <row r="353">
          <cell r="E353">
            <v>178.41668094000005</v>
          </cell>
          <cell r="F353">
            <v>368.77153032405386</v>
          </cell>
          <cell r="G353">
            <v>1202.7958669347242</v>
          </cell>
          <cell r="H353">
            <v>2212.9703754602197</v>
          </cell>
          <cell r="I353">
            <v>3408.2964194098754</v>
          </cell>
          <cell r="J353">
            <v>4684.5114820151393</v>
          </cell>
          <cell r="K353">
            <v>5936.6389861249199</v>
          </cell>
          <cell r="L353">
            <v>7582.0672254884566</v>
          </cell>
          <cell r="M353">
            <v>8025.0138744172236</v>
          </cell>
          <cell r="N353">
            <v>8469.9497227149368</v>
          </cell>
          <cell r="O353">
            <v>9000.3391450370509</v>
          </cell>
          <cell r="P353">
            <v>9369.4563524997429</v>
          </cell>
          <cell r="Q353">
            <v>10090.44694112646</v>
          </cell>
          <cell r="R353">
            <v>10210.564367835532</v>
          </cell>
          <cell r="S353">
            <v>10805.03894176048</v>
          </cell>
          <cell r="T353">
            <v>11772.368021552622</v>
          </cell>
          <cell r="U353">
            <v>13763.776771662606</v>
          </cell>
          <cell r="V353">
            <v>13679.732265830504</v>
          </cell>
          <cell r="W353">
            <v>14876.33015173176</v>
          </cell>
          <cell r="X353">
            <v>16129.039074869277</v>
          </cell>
        </row>
        <row r="354">
          <cell r="E354">
            <v>178.41668094000005</v>
          </cell>
          <cell r="F354">
            <v>368.77153032405386</v>
          </cell>
          <cell r="G354">
            <v>1202.7958669347242</v>
          </cell>
          <cell r="H354">
            <v>2212.8114849119029</v>
          </cell>
          <cell r="I354">
            <v>5168.1463335596218</v>
          </cell>
          <cell r="J354">
            <v>7955.3537291916991</v>
          </cell>
          <cell r="K354">
            <v>11525.096517395827</v>
          </cell>
          <cell r="L354">
            <v>14557.995827010363</v>
          </cell>
          <cell r="M354">
            <v>18459.338668776243</v>
          </cell>
          <cell r="N354">
            <v>22405.93954583786</v>
          </cell>
          <cell r="O354">
            <v>26458.343653834439</v>
          </cell>
          <cell r="P354">
            <v>28567.16886159444</v>
          </cell>
          <cell r="Q354">
            <v>30983.150681172694</v>
          </cell>
          <cell r="R354">
            <v>34307.531837541072</v>
          </cell>
          <cell r="S354">
            <v>36282.626405417002</v>
          </cell>
          <cell r="T354">
            <v>35559.851710815936</v>
          </cell>
          <cell r="U354">
            <v>36179.792918878818</v>
          </cell>
          <cell r="V354">
            <v>37982.28758594556</v>
          </cell>
          <cell r="W354">
            <v>39393.956083729856</v>
          </cell>
          <cell r="X354">
            <v>39683.551534646329</v>
          </cell>
        </row>
        <row r="355">
          <cell r="E355">
            <v>178.41668094000005</v>
          </cell>
          <cell r="F355">
            <v>368.77153032405386</v>
          </cell>
          <cell r="G355">
            <v>1202.7958669347242</v>
          </cell>
          <cell r="H355">
            <v>2212.4181791634005</v>
          </cell>
          <cell r="I355">
            <v>3247.4919143317684</v>
          </cell>
          <cell r="J355">
            <v>4244.3430679936746</v>
          </cell>
          <cell r="K355">
            <v>5240.9696423081032</v>
          </cell>
          <cell r="L355">
            <v>6468.8151033777212</v>
          </cell>
          <cell r="M355">
            <v>6941.4672029158573</v>
          </cell>
          <cell r="N355">
            <v>7486.6428270675706</v>
          </cell>
          <cell r="O355">
            <v>7968.8488661728943</v>
          </cell>
          <cell r="P355">
            <v>8500.076593699443</v>
          </cell>
          <cell r="Q355">
            <v>9024.0080169509347</v>
          </cell>
          <cell r="R355">
            <v>9475.5001873546516</v>
          </cell>
          <cell r="S355">
            <v>10293.016762555759</v>
          </cell>
          <cell r="T355">
            <v>11240.929950199983</v>
          </cell>
          <cell r="U355">
            <v>11649.417285375675</v>
          </cell>
          <cell r="V355">
            <v>12158.683990157493</v>
          </cell>
          <cell r="W355">
            <v>12569.262041381937</v>
          </cell>
          <cell r="X355">
            <v>13219.3424351824</v>
          </cell>
        </row>
        <row r="356">
          <cell r="E356">
            <v>178.41668094000005</v>
          </cell>
          <cell r="F356">
            <v>368.77153032405386</v>
          </cell>
          <cell r="G356">
            <v>1202.7958669347242</v>
          </cell>
          <cell r="H356">
            <v>2211.6007526705394</v>
          </cell>
          <cell r="I356">
            <v>3511.7851847574134</v>
          </cell>
          <cell r="J356">
            <v>4753.4851915467789</v>
          </cell>
          <cell r="K356">
            <v>6168.2019734272999</v>
          </cell>
          <cell r="L356">
            <v>8276.7599248367769</v>
          </cell>
          <cell r="M356">
            <v>9607.294731345628</v>
          </cell>
          <cell r="N356">
            <v>9780.14169932601</v>
          </cell>
          <cell r="O356">
            <v>10079.140668671371</v>
          </cell>
          <cell r="P356">
            <v>10721.161756449341</v>
          </cell>
          <cell r="Q356">
            <v>10987.661657915674</v>
          </cell>
          <cell r="R356">
            <v>11621.091546193005</v>
          </cell>
          <cell r="S356">
            <v>12047.422440028036</v>
          </cell>
          <cell r="T356">
            <v>12387.071266468784</v>
          </cell>
          <cell r="U356">
            <v>13311.284289213567</v>
          </cell>
          <cell r="V356">
            <v>14353.511762758832</v>
          </cell>
          <cell r="W356">
            <v>15238.687484382215</v>
          </cell>
          <cell r="X356">
            <v>15660.430487647294</v>
          </cell>
        </row>
        <row r="357">
          <cell r="E357">
            <v>178.41668094000005</v>
          </cell>
          <cell r="F357">
            <v>368.77153032405386</v>
          </cell>
          <cell r="G357">
            <v>1202.7958669347242</v>
          </cell>
          <cell r="H357">
            <v>2213.9223253441228</v>
          </cell>
          <cell r="I357">
            <v>3606.9512052507025</v>
          </cell>
          <cell r="J357">
            <v>4932.8594011690739</v>
          </cell>
          <cell r="K357">
            <v>6167.2139165432045</v>
          </cell>
          <cell r="L357">
            <v>8128.3661603107921</v>
          </cell>
          <cell r="M357">
            <v>8993.0114474268721</v>
          </cell>
          <cell r="N357">
            <v>9639.9314635117098</v>
          </cell>
          <cell r="O357">
            <v>10300.868358203592</v>
          </cell>
          <cell r="P357">
            <v>10928.774326223083</v>
          </cell>
          <cell r="Q357">
            <v>11769.515744325674</v>
          </cell>
          <cell r="R357">
            <v>12857.277700426737</v>
          </cell>
          <cell r="S357">
            <v>13989.921595660997</v>
          </cell>
          <cell r="T357">
            <v>15937.687106501735</v>
          </cell>
          <cell r="U357">
            <v>17651.432473801688</v>
          </cell>
          <cell r="V357">
            <v>18777.415987919019</v>
          </cell>
          <cell r="W357">
            <v>20017.23122513005</v>
          </cell>
          <cell r="X357">
            <v>22100.278760969253</v>
          </cell>
        </row>
        <row r="358">
          <cell r="E358">
            <v>178.41668094000005</v>
          </cell>
          <cell r="F358">
            <v>368.77153032405386</v>
          </cell>
          <cell r="G358">
            <v>1202.7958669347242</v>
          </cell>
          <cell r="H358">
            <v>2210.9355054732773</v>
          </cell>
          <cell r="I358">
            <v>3753.2788485638903</v>
          </cell>
          <cell r="J358">
            <v>5155.5555484754004</v>
          </cell>
          <cell r="K358">
            <v>6658.7612157933563</v>
          </cell>
          <cell r="L358">
            <v>8500.266191367502</v>
          </cell>
          <cell r="M358">
            <v>9674.3071015806709</v>
          </cell>
          <cell r="N358">
            <v>10753.305916295694</v>
          </cell>
          <cell r="O358">
            <v>12016.433718550617</v>
          </cell>
          <cell r="P358">
            <v>12489.812277642621</v>
          </cell>
          <cell r="Q358">
            <v>12211.393603718931</v>
          </cell>
          <cell r="R358">
            <v>12915.603640050305</v>
          </cell>
          <cell r="S358">
            <v>13079.520026637676</v>
          </cell>
          <cell r="T358">
            <v>14077.330324338438</v>
          </cell>
          <cell r="U358">
            <v>14069.421308834839</v>
          </cell>
          <cell r="V358">
            <v>15185.5436983787</v>
          </cell>
          <cell r="W358">
            <v>15807.351627726082</v>
          </cell>
          <cell r="X358">
            <v>16264.633935939739</v>
          </cell>
        </row>
        <row r="359">
          <cell r="E359">
            <v>178.41668094000005</v>
          </cell>
          <cell r="F359">
            <v>368.77153032405386</v>
          </cell>
          <cell r="G359">
            <v>1202.7958669347242</v>
          </cell>
          <cell r="H359">
            <v>2213.6089435573863</v>
          </cell>
          <cell r="I359">
            <v>3204.6897593686303</v>
          </cell>
          <cell r="J359">
            <v>4171.6489646453438</v>
          </cell>
          <cell r="K359">
            <v>5368.4251433291674</v>
          </cell>
          <cell r="L359">
            <v>7113.6986715412704</v>
          </cell>
          <cell r="M359">
            <v>7062.008160764075</v>
          </cell>
          <cell r="N359">
            <v>7946.0623228793711</v>
          </cell>
          <cell r="O359">
            <v>8995.7849279046241</v>
          </cell>
          <cell r="P359">
            <v>9219.0157746934929</v>
          </cell>
          <cell r="Q359">
            <v>9377.9101481850703</v>
          </cell>
          <cell r="R359">
            <v>10089.48552991404</v>
          </cell>
          <cell r="S359">
            <v>11260.626958691853</v>
          </cell>
          <cell r="T359">
            <v>11327.162321728378</v>
          </cell>
          <cell r="U359">
            <v>11993.723669871733</v>
          </cell>
          <cell r="V359">
            <v>14092.329838435522</v>
          </cell>
          <cell r="W359">
            <v>13079.285733025834</v>
          </cell>
          <cell r="X359">
            <v>13308.667178197024</v>
          </cell>
        </row>
        <row r="360">
          <cell r="E360">
            <v>178.41668094000005</v>
          </cell>
          <cell r="F360">
            <v>368.77153032405386</v>
          </cell>
          <cell r="G360">
            <v>1202.7958669347242</v>
          </cell>
          <cell r="H360">
            <v>2214.7200457508197</v>
          </cell>
          <cell r="I360">
            <v>3778.6764465767974</v>
          </cell>
          <cell r="J360">
            <v>5181.3925337454521</v>
          </cell>
          <cell r="K360">
            <v>6929.9037073517302</v>
          </cell>
          <cell r="L360">
            <v>8664.135018581499</v>
          </cell>
          <cell r="M360">
            <v>9025.652036769221</v>
          </cell>
          <cell r="N360">
            <v>9935.1217589989483</v>
          </cell>
          <cell r="O360">
            <v>10744.570985370707</v>
          </cell>
          <cell r="P360">
            <v>11191.05821740096</v>
          </cell>
          <cell r="Q360">
            <v>11352.384295625678</v>
          </cell>
          <cell r="R360">
            <v>12004.944223179074</v>
          </cell>
          <cell r="S360">
            <v>12462.0122124956</v>
          </cell>
          <cell r="T360">
            <v>12712.871585162642</v>
          </cell>
          <cell r="U360">
            <v>13096.304136291108</v>
          </cell>
          <cell r="V360">
            <v>13669.554501043238</v>
          </cell>
          <cell r="W360">
            <v>13820.390642182727</v>
          </cell>
          <cell r="X360">
            <v>14277.639550671298</v>
          </cell>
        </row>
        <row r="361">
          <cell r="E361">
            <v>178.41668094000005</v>
          </cell>
          <cell r="F361">
            <v>368.77153032405386</v>
          </cell>
          <cell r="G361">
            <v>1202.7958669347242</v>
          </cell>
          <cell r="H361">
            <v>2211.6227013037128</v>
          </cell>
          <cell r="I361">
            <v>3996.6033787371716</v>
          </cell>
          <cell r="J361">
            <v>5552.650104799035</v>
          </cell>
          <cell r="K361">
            <v>7397.3704176718456</v>
          </cell>
          <cell r="L361">
            <v>9805.1398534996461</v>
          </cell>
          <cell r="M361">
            <v>11049.635258102362</v>
          </cell>
          <cell r="N361">
            <v>11982.388575012075</v>
          </cell>
          <cell r="O361">
            <v>13028.034811691918</v>
          </cell>
          <cell r="P361">
            <v>14647.68983798571</v>
          </cell>
          <cell r="Q361">
            <v>15764.354863010149</v>
          </cell>
          <cell r="R361">
            <v>17509.22854984368</v>
          </cell>
          <cell r="S361">
            <v>17931.061538641534</v>
          </cell>
          <cell r="T361">
            <v>17895.435432955845</v>
          </cell>
          <cell r="U361">
            <v>18576.753100276106</v>
          </cell>
          <cell r="V361">
            <v>17610.629070850635</v>
          </cell>
          <cell r="W361">
            <v>17478.816608365199</v>
          </cell>
          <cell r="X361">
            <v>18307.119223844351</v>
          </cell>
        </row>
        <row r="362">
          <cell r="E362">
            <v>178.41668094000005</v>
          </cell>
          <cell r="F362">
            <v>368.77153032405386</v>
          </cell>
          <cell r="G362">
            <v>1202.7958669347242</v>
          </cell>
          <cell r="H362">
            <v>2212.1728253669544</v>
          </cell>
          <cell r="I362">
            <v>3830.6314185621536</v>
          </cell>
          <cell r="J362">
            <v>6660.183399576069</v>
          </cell>
          <cell r="K362">
            <v>8500.6154202929119</v>
          </cell>
          <cell r="L362">
            <v>10318.443808281356</v>
          </cell>
          <cell r="M362">
            <v>13353.685781611999</v>
          </cell>
          <cell r="N362">
            <v>13560.150793083094</v>
          </cell>
          <cell r="O362">
            <v>17503.140701876102</v>
          </cell>
          <cell r="P362">
            <v>16824.819470280254</v>
          </cell>
          <cell r="Q362">
            <v>21292.981866237355</v>
          </cell>
          <cell r="R362">
            <v>21479.278047498283</v>
          </cell>
          <cell r="S362">
            <v>24064.207865090044</v>
          </cell>
          <cell r="T362">
            <v>29967.786882157481</v>
          </cell>
          <cell r="U362">
            <v>35960.317078261331</v>
          </cell>
          <cell r="V362">
            <v>38192.029344533643</v>
          </cell>
          <cell r="W362">
            <v>42898.703548399026</v>
          </cell>
          <cell r="X362">
            <v>52085.621091738773</v>
          </cell>
        </row>
        <row r="363">
          <cell r="E363">
            <v>178.41668094000005</v>
          </cell>
          <cell r="F363">
            <v>368.77153032405386</v>
          </cell>
          <cell r="G363">
            <v>1202.7958669347242</v>
          </cell>
          <cell r="H363">
            <v>2214.1601815708873</v>
          </cell>
          <cell r="I363">
            <v>3897.8347128306073</v>
          </cell>
          <cell r="J363">
            <v>7115.5912966657506</v>
          </cell>
          <cell r="K363">
            <v>11182.929436856646</v>
          </cell>
          <cell r="L363">
            <v>13268.44338012053</v>
          </cell>
          <cell r="M363">
            <v>17147.998709627005</v>
          </cell>
          <cell r="N363">
            <v>20427.411621288516</v>
          </cell>
          <cell r="O363">
            <v>24124.058576285683</v>
          </cell>
          <cell r="P363">
            <v>25754.993997475645</v>
          </cell>
          <cell r="Q363">
            <v>34274.014792236863</v>
          </cell>
          <cell r="R363">
            <v>34920.151306489111</v>
          </cell>
          <cell r="S363">
            <v>38019.699986121028</v>
          </cell>
          <cell r="T363">
            <v>45395.364394877273</v>
          </cell>
          <cell r="U363">
            <v>43669.086354142339</v>
          </cell>
          <cell r="V363">
            <v>38568.516145984227</v>
          </cell>
          <cell r="W363">
            <v>40317.369112264576</v>
          </cell>
          <cell r="X363">
            <v>44545.705498246098</v>
          </cell>
        </row>
        <row r="364">
          <cell r="E364">
            <v>178.41668094000005</v>
          </cell>
          <cell r="F364">
            <v>368.77153032405386</v>
          </cell>
          <cell r="G364">
            <v>1202.7958669347242</v>
          </cell>
          <cell r="H364">
            <v>2216.8068017984256</v>
          </cell>
          <cell r="I364">
            <v>4052.5214108485657</v>
          </cell>
          <cell r="J364">
            <v>7222.4622960228462</v>
          </cell>
          <cell r="K364">
            <v>8982.1158544313475</v>
          </cell>
          <cell r="L364">
            <v>11887.580463903723</v>
          </cell>
          <cell r="M364">
            <v>14361.833273865559</v>
          </cell>
          <cell r="N364">
            <v>19432.428944115803</v>
          </cell>
          <cell r="O364">
            <v>24773.087595158082</v>
          </cell>
          <cell r="P364">
            <v>29687.514043664076</v>
          </cell>
          <cell r="Q364">
            <v>34754.790469830972</v>
          </cell>
          <cell r="R364">
            <v>34960.336853274974</v>
          </cell>
          <cell r="S364">
            <v>36370.942231975336</v>
          </cell>
          <cell r="T364">
            <v>39831.066707256541</v>
          </cell>
          <cell r="U364">
            <v>40215.694900829243</v>
          </cell>
          <cell r="V364">
            <v>40045.493128571979</v>
          </cell>
          <cell r="W364">
            <v>40180.671190090252</v>
          </cell>
          <cell r="X364">
            <v>41786.674507067299</v>
          </cell>
        </row>
        <row r="365">
          <cell r="E365">
            <v>178.41668094000005</v>
          </cell>
          <cell r="F365">
            <v>368.77153032405386</v>
          </cell>
          <cell r="G365">
            <v>1202.7958669347242</v>
          </cell>
          <cell r="H365">
            <v>2211.8278918808878</v>
          </cell>
          <cell r="I365">
            <v>3650.4020076945303</v>
          </cell>
          <cell r="J365">
            <v>4882.6421188270024</v>
          </cell>
          <cell r="K365">
            <v>6147.9865839258073</v>
          </cell>
          <cell r="L365">
            <v>7469.0997920199216</v>
          </cell>
          <cell r="M365">
            <v>8047.7872473242205</v>
          </cell>
          <cell r="N365">
            <v>8789.8979644233805</v>
          </cell>
          <cell r="O365">
            <v>9271.3837827078587</v>
          </cell>
          <cell r="P365">
            <v>10026.453841949566</v>
          </cell>
          <cell r="Q365">
            <v>11187.942434896862</v>
          </cell>
          <cell r="R365">
            <v>11819.608941834062</v>
          </cell>
          <cell r="S365">
            <v>11998.680105995145</v>
          </cell>
          <cell r="T365">
            <v>12790.780315677675</v>
          </cell>
          <cell r="U365">
            <v>13627.411852688041</v>
          </cell>
          <cell r="V365">
            <v>14320.887361113855</v>
          </cell>
          <cell r="W365">
            <v>14784.834085095519</v>
          </cell>
          <cell r="X365">
            <v>15275.032924768237</v>
          </cell>
        </row>
        <row r="366">
          <cell r="E366">
            <v>178.41668094000005</v>
          </cell>
          <cell r="F366">
            <v>368.77153032405386</v>
          </cell>
          <cell r="G366">
            <v>1202.7958669347242</v>
          </cell>
          <cell r="H366">
            <v>2212.5649051598371</v>
          </cell>
          <cell r="I366">
            <v>3665.7320741264525</v>
          </cell>
          <cell r="J366">
            <v>5135.7439795486343</v>
          </cell>
          <cell r="K366">
            <v>6941.0985926354315</v>
          </cell>
          <cell r="L366">
            <v>8537.2171712881391</v>
          </cell>
          <cell r="M366">
            <v>9004.3043599596458</v>
          </cell>
          <cell r="N366">
            <v>9505.0926472214869</v>
          </cell>
          <cell r="O366">
            <v>10304.189293518357</v>
          </cell>
          <cell r="P366">
            <v>11079.559296642048</v>
          </cell>
          <cell r="Q366">
            <v>12726.683664206932</v>
          </cell>
          <cell r="R366">
            <v>12533.993279131428</v>
          </cell>
          <cell r="S366">
            <v>12961.97274429047</v>
          </cell>
          <cell r="T366">
            <v>13130.158695143733</v>
          </cell>
          <cell r="U366">
            <v>13408.493836745356</v>
          </cell>
          <cell r="V366">
            <v>13368.175637508566</v>
          </cell>
          <cell r="W366">
            <v>13770.253859166391</v>
          </cell>
          <cell r="X366">
            <v>13922.299111427521</v>
          </cell>
        </row>
        <row r="367">
          <cell r="E367">
            <v>178.41668094000005</v>
          </cell>
          <cell r="F367">
            <v>368.77153032405386</v>
          </cell>
          <cell r="G367">
            <v>1202.7958669347242</v>
          </cell>
          <cell r="H367">
            <v>2215.4077087984215</v>
          </cell>
          <cell r="I367">
            <v>4079.7685247039676</v>
          </cell>
          <cell r="J367">
            <v>6979.7084133562075</v>
          </cell>
          <cell r="K367">
            <v>8970.9419480262804</v>
          </cell>
          <cell r="L367">
            <v>13466.106773935115</v>
          </cell>
          <cell r="M367">
            <v>14614.161115142413</v>
          </cell>
          <cell r="N367">
            <v>17136.597210099542</v>
          </cell>
          <cell r="O367">
            <v>23873.016726175603</v>
          </cell>
          <cell r="P367">
            <v>24584.876995151681</v>
          </cell>
          <cell r="Q367">
            <v>32199.177228302327</v>
          </cell>
          <cell r="R367">
            <v>33486.283785695319</v>
          </cell>
          <cell r="S367">
            <v>38563.62896845951</v>
          </cell>
          <cell r="T367">
            <v>46598.4097522909</v>
          </cell>
          <cell r="U367">
            <v>49207.047275727266</v>
          </cell>
          <cell r="V367">
            <v>53221.252828015517</v>
          </cell>
          <cell r="W367">
            <v>46391.868679818661</v>
          </cell>
          <cell r="X367">
            <v>53882.377491819163</v>
          </cell>
        </row>
        <row r="368">
          <cell r="E368">
            <v>178.41668094000005</v>
          </cell>
          <cell r="F368">
            <v>368.77153032405386</v>
          </cell>
          <cell r="G368">
            <v>1202.7958669347242</v>
          </cell>
          <cell r="H368">
            <v>2212.6137247015067</v>
          </cell>
          <cell r="I368">
            <v>3262.0198254126453</v>
          </cell>
          <cell r="J368">
            <v>4540.3634076299522</v>
          </cell>
          <cell r="K368">
            <v>5857.9111770317459</v>
          </cell>
          <cell r="L368">
            <v>7573.5345708491577</v>
          </cell>
          <cell r="M368">
            <v>8285.7514159537677</v>
          </cell>
          <cell r="N368">
            <v>9023.3642064534724</v>
          </cell>
          <cell r="O368">
            <v>9507.8125619388502</v>
          </cell>
          <cell r="P368">
            <v>9992.1642076823719</v>
          </cell>
          <cell r="Q368">
            <v>10322.04136029469</v>
          </cell>
          <cell r="R368">
            <v>11035.529172141087</v>
          </cell>
          <cell r="S368">
            <v>11484.919419709691</v>
          </cell>
          <cell r="T368">
            <v>12720.624428577525</v>
          </cell>
          <cell r="U368">
            <v>13664.404069756732</v>
          </cell>
          <cell r="V368">
            <v>14695.632531267374</v>
          </cell>
          <cell r="W368">
            <v>13645.503017645175</v>
          </cell>
          <cell r="X368">
            <v>13568.764306367264</v>
          </cell>
        </row>
        <row r="369">
          <cell r="E369">
            <v>178.41668094000005</v>
          </cell>
          <cell r="F369">
            <v>368.77153032405386</v>
          </cell>
          <cell r="G369">
            <v>1202.7958669347242</v>
          </cell>
          <cell r="H369">
            <v>2214.8989959879505</v>
          </cell>
          <cell r="I369">
            <v>3052.7405602726353</v>
          </cell>
          <cell r="J369">
            <v>4036.1828441291404</v>
          </cell>
          <cell r="K369">
            <v>5223.3485850507395</v>
          </cell>
          <cell r="L369">
            <v>6454.3044486869394</v>
          </cell>
          <cell r="M369">
            <v>6783.9221090646606</v>
          </cell>
          <cell r="N369">
            <v>7253.1802882576649</v>
          </cell>
          <cell r="O369">
            <v>7574.9200010848854</v>
          </cell>
          <cell r="P369">
            <v>7865.6146673687599</v>
          </cell>
          <cell r="Q369">
            <v>8674.6022271629608</v>
          </cell>
          <cell r="R369">
            <v>8660.8228085679439</v>
          </cell>
          <cell r="S369">
            <v>10152.976066613664</v>
          </cell>
          <cell r="T369">
            <v>11226.288769007147</v>
          </cell>
          <cell r="U369">
            <v>11455.383516680966</v>
          </cell>
          <cell r="V369">
            <v>11121.424868192415</v>
          </cell>
          <cell r="W369">
            <v>13419.808659116286</v>
          </cell>
          <cell r="X369">
            <v>12353.195018372606</v>
          </cell>
        </row>
        <row r="370">
          <cell r="E370">
            <v>178.41668094000005</v>
          </cell>
          <cell r="F370">
            <v>368.77153032405386</v>
          </cell>
          <cell r="G370">
            <v>1202.7958669347242</v>
          </cell>
          <cell r="H370">
            <v>2213.5028403190518</v>
          </cell>
          <cell r="I370">
            <v>3429.4297692943587</v>
          </cell>
          <cell r="J370">
            <v>4529.6708118499701</v>
          </cell>
          <cell r="K370">
            <v>5886.6220623381278</v>
          </cell>
          <cell r="L370">
            <v>7295.288022508661</v>
          </cell>
          <cell r="M370">
            <v>8108.3082690648043</v>
          </cell>
          <cell r="N370">
            <v>9060.8673229124124</v>
          </cell>
          <cell r="O370">
            <v>9795.3466273674294</v>
          </cell>
          <cell r="P370">
            <v>10173.402173779941</v>
          </cell>
          <cell r="Q370">
            <v>10250.600811777691</v>
          </cell>
          <cell r="R370">
            <v>10385.686846613571</v>
          </cell>
          <cell r="S370">
            <v>10865.463804950492</v>
          </cell>
          <cell r="T370">
            <v>11470.906381304321</v>
          </cell>
          <cell r="U370">
            <v>11932.478167800255</v>
          </cell>
          <cell r="V370">
            <v>12624.806872556905</v>
          </cell>
          <cell r="W370">
            <v>12695.607063618409</v>
          </cell>
          <cell r="X370">
            <v>12572.646043654635</v>
          </cell>
        </row>
        <row r="371">
          <cell r="E371">
            <v>178.41668094000005</v>
          </cell>
          <cell r="F371">
            <v>368.77153032405386</v>
          </cell>
          <cell r="G371">
            <v>1202.7958669347242</v>
          </cell>
          <cell r="H371">
            <v>2214.3560504247803</v>
          </cell>
          <cell r="I371">
            <v>5614.5106208911493</v>
          </cell>
          <cell r="J371">
            <v>8159.7123206208425</v>
          </cell>
          <cell r="K371">
            <v>12306.529917258971</v>
          </cell>
          <cell r="L371">
            <v>16203.321364336649</v>
          </cell>
          <cell r="M371">
            <v>20849.448240248017</v>
          </cell>
          <cell r="N371">
            <v>26707.215489869206</v>
          </cell>
          <cell r="O371">
            <v>31251.08393013302</v>
          </cell>
          <cell r="P371">
            <v>37778.465828091823</v>
          </cell>
          <cell r="Q371">
            <v>44446.796182734135</v>
          </cell>
          <cell r="R371">
            <v>50867.988256029515</v>
          </cell>
          <cell r="S371">
            <v>53538.034736029826</v>
          </cell>
          <cell r="T371">
            <v>52018.233850381112</v>
          </cell>
          <cell r="U371">
            <v>56108.719847394277</v>
          </cell>
          <cell r="V371">
            <v>59691.328554773601</v>
          </cell>
          <cell r="W371">
            <v>62509.983620540414</v>
          </cell>
          <cell r="X371">
            <v>67321.455692004733</v>
          </cell>
        </row>
        <row r="372">
          <cell r="E372">
            <v>178.41668094000005</v>
          </cell>
          <cell r="F372">
            <v>368.77153032405386</v>
          </cell>
          <cell r="G372">
            <v>1202.7958669347242</v>
          </cell>
          <cell r="H372">
            <v>2213.702061113117</v>
          </cell>
          <cell r="I372">
            <v>3828.2065549370532</v>
          </cell>
          <cell r="J372">
            <v>5196.6155255641233</v>
          </cell>
          <cell r="K372">
            <v>6729.4290555474417</v>
          </cell>
          <cell r="L372">
            <v>8469.2948803097333</v>
          </cell>
          <cell r="M372">
            <v>9131.7774937563008</v>
          </cell>
          <cell r="N372">
            <v>9847.5494302172028</v>
          </cell>
          <cell r="O372">
            <v>10538.483706172728</v>
          </cell>
          <cell r="P372">
            <v>11381.127301610208</v>
          </cell>
          <cell r="Q372">
            <v>11918.12726463627</v>
          </cell>
          <cell r="R372">
            <v>12350.501696579064</v>
          </cell>
          <cell r="S372">
            <v>13327.952866925143</v>
          </cell>
          <cell r="T372">
            <v>13560.328843077319</v>
          </cell>
          <cell r="U372">
            <v>14087.94782172654</v>
          </cell>
          <cell r="V372">
            <v>14514.057974832751</v>
          </cell>
          <cell r="W372">
            <v>15538.994792822501</v>
          </cell>
          <cell r="X372">
            <v>16489.434267131877</v>
          </cell>
        </row>
        <row r="373">
          <cell r="E373">
            <v>178.41668094000005</v>
          </cell>
          <cell r="F373">
            <v>368.76521430669419</v>
          </cell>
          <cell r="G373">
            <v>1202.7974219718515</v>
          </cell>
          <cell r="H373">
            <v>2212.1739876738156</v>
          </cell>
          <cell r="I373">
            <v>3378.8008930641058</v>
          </cell>
          <cell r="J373">
            <v>4375.5654811620698</v>
          </cell>
          <cell r="K373">
            <v>5558.9220862367583</v>
          </cell>
          <cell r="L373">
            <v>6861.775911390122</v>
          </cell>
          <cell r="M373">
            <v>7534.1686252115733</v>
          </cell>
          <cell r="N373">
            <v>7914.463589558598</v>
          </cell>
          <cell r="O373">
            <v>8225.1409960920319</v>
          </cell>
          <cell r="P373">
            <v>8876.3337442581869</v>
          </cell>
          <cell r="Q373">
            <v>9781.4068053256324</v>
          </cell>
          <cell r="R373">
            <v>9848.1454013784405</v>
          </cell>
          <cell r="S373">
            <v>10390.468547103457</v>
          </cell>
          <cell r="T373">
            <v>10069.593554299365</v>
          </cell>
          <cell r="U373">
            <v>10881.759001422139</v>
          </cell>
          <cell r="V373">
            <v>12353.250106481888</v>
          </cell>
          <cell r="W373">
            <v>11997.44353725516</v>
          </cell>
          <cell r="X373">
            <v>12149.908955421086</v>
          </cell>
        </row>
        <row r="374">
          <cell r="E374">
            <v>178.41668094000005</v>
          </cell>
          <cell r="F374">
            <v>368.77153032405386</v>
          </cell>
          <cell r="G374">
            <v>1202.7958669347242</v>
          </cell>
          <cell r="H374">
            <v>2213.5123237562552</v>
          </cell>
          <cell r="I374">
            <v>3599.429573598889</v>
          </cell>
          <cell r="J374">
            <v>4810.0617788099253</v>
          </cell>
          <cell r="K374">
            <v>6439.1020191946564</v>
          </cell>
          <cell r="L374">
            <v>9365.3233546582414</v>
          </cell>
          <cell r="M374">
            <v>12841.039000285924</v>
          </cell>
          <cell r="N374">
            <v>13303.400238070251</v>
          </cell>
          <cell r="O374">
            <v>16006.708882016686</v>
          </cell>
          <cell r="P374">
            <v>19805.281747221259</v>
          </cell>
          <cell r="Q374">
            <v>19250.422679319956</v>
          </cell>
          <cell r="R374">
            <v>20401.03293669589</v>
          </cell>
          <cell r="S374">
            <v>26057.443283801364</v>
          </cell>
          <cell r="T374">
            <v>30590.732038022958</v>
          </cell>
          <cell r="U374">
            <v>36033.098854812291</v>
          </cell>
          <cell r="V374">
            <v>31177.047661222015</v>
          </cell>
          <cell r="W374">
            <v>38462.594968615187</v>
          </cell>
          <cell r="X374">
            <v>34125.095556336688</v>
          </cell>
        </row>
        <row r="375">
          <cell r="E375">
            <v>178.41668094000005</v>
          </cell>
          <cell r="F375">
            <v>368.77153032405386</v>
          </cell>
          <cell r="G375">
            <v>1202.7958669347242</v>
          </cell>
          <cell r="H375">
            <v>2212.3071042496586</v>
          </cell>
          <cell r="I375">
            <v>3447.1280558431013</v>
          </cell>
          <cell r="J375">
            <v>4957.9355920034714</v>
          </cell>
          <cell r="K375">
            <v>6766.0839325259312</v>
          </cell>
          <cell r="L375">
            <v>9363.5778117096324</v>
          </cell>
          <cell r="M375">
            <v>10380.653885110924</v>
          </cell>
          <cell r="N375">
            <v>11631.55599764577</v>
          </cell>
          <cell r="O375">
            <v>12635.084512570516</v>
          </cell>
          <cell r="P375">
            <v>12429.177682063299</v>
          </cell>
          <cell r="Q375">
            <v>14181.44285071336</v>
          </cell>
          <cell r="R375">
            <v>15415.787130724566</v>
          </cell>
          <cell r="S375">
            <v>17074.372212860035</v>
          </cell>
          <cell r="T375">
            <v>15311.940854374572</v>
          </cell>
          <cell r="U375">
            <v>15074.151409021344</v>
          </cell>
          <cell r="V375">
            <v>15685.702142713119</v>
          </cell>
          <cell r="W375">
            <v>18429.890638681882</v>
          </cell>
          <cell r="X375">
            <v>20925.876224588756</v>
          </cell>
        </row>
        <row r="376">
          <cell r="E376">
            <v>178.41668094000005</v>
          </cell>
          <cell r="F376">
            <v>368.77153032405386</v>
          </cell>
          <cell r="G376">
            <v>1202.7958669347242</v>
          </cell>
          <cell r="H376">
            <v>2211.6169772377352</v>
          </cell>
          <cell r="I376">
            <v>3626.6155227588633</v>
          </cell>
          <cell r="J376">
            <v>4781.5022804538994</v>
          </cell>
          <cell r="K376">
            <v>6056.5319901612575</v>
          </cell>
          <cell r="L376">
            <v>7174.5312351125958</v>
          </cell>
          <cell r="M376">
            <v>7500.4522404184027</v>
          </cell>
          <cell r="N376">
            <v>8083.3355536475519</v>
          </cell>
          <cell r="O376">
            <v>8898.1445076403488</v>
          </cell>
          <cell r="P376">
            <v>9333.3368250549411</v>
          </cell>
          <cell r="Q376">
            <v>9757.7313055155901</v>
          </cell>
          <cell r="R376">
            <v>10312.303300691437</v>
          </cell>
          <cell r="S376">
            <v>11213.251226507575</v>
          </cell>
          <cell r="T376">
            <v>11440.288609383088</v>
          </cell>
          <cell r="U376">
            <v>11533.721316762381</v>
          </cell>
          <cell r="V376">
            <v>11891.629084431279</v>
          </cell>
          <cell r="W376">
            <v>11996.692113435218</v>
          </cell>
          <cell r="X376">
            <v>12683.952538562966</v>
          </cell>
        </row>
        <row r="377">
          <cell r="E377">
            <v>178.41668094000005</v>
          </cell>
          <cell r="F377">
            <v>368.77153032405386</v>
          </cell>
          <cell r="G377">
            <v>1202.7958669347242</v>
          </cell>
          <cell r="H377">
            <v>2214.2171598037671</v>
          </cell>
          <cell r="I377">
            <v>3569.3068230583162</v>
          </cell>
          <cell r="J377">
            <v>4755.6390625551276</v>
          </cell>
          <cell r="K377">
            <v>5920.5270288170959</v>
          </cell>
          <cell r="L377">
            <v>7028.3391649431369</v>
          </cell>
          <cell r="M377">
            <v>7209.8479806589748</v>
          </cell>
          <cell r="N377">
            <v>7534.3996459642221</v>
          </cell>
          <cell r="O377">
            <v>7880.2410485334676</v>
          </cell>
          <cell r="P377">
            <v>8214.0891225156192</v>
          </cell>
          <cell r="Q377">
            <v>8719.3042972781113</v>
          </cell>
          <cell r="R377">
            <v>8690.6086387503019</v>
          </cell>
          <cell r="S377">
            <v>8890.7583724380929</v>
          </cell>
          <cell r="T377">
            <v>9010.3869912898317</v>
          </cell>
          <cell r="U377">
            <v>9419.8819915894019</v>
          </cell>
          <cell r="V377">
            <v>9530.9307199759387</v>
          </cell>
          <cell r="W377">
            <v>9784.3203500983036</v>
          </cell>
          <cell r="X377">
            <v>10138.415928034874</v>
          </cell>
        </row>
        <row r="378">
          <cell r="E378">
            <v>178.41668094000005</v>
          </cell>
          <cell r="F378">
            <v>368.77153032405386</v>
          </cell>
          <cell r="G378">
            <v>1202.7958669347242</v>
          </cell>
          <cell r="H378">
            <v>2212.6363238143567</v>
          </cell>
          <cell r="I378">
            <v>3824.2984562575448</v>
          </cell>
          <cell r="J378">
            <v>5182.0785113347874</v>
          </cell>
          <cell r="K378">
            <v>6792.8344751664663</v>
          </cell>
          <cell r="L378">
            <v>9414.7332593597203</v>
          </cell>
          <cell r="M378">
            <v>11333.544150343205</v>
          </cell>
          <cell r="N378">
            <v>12758.258449365456</v>
          </cell>
          <cell r="O378">
            <v>14685.294418236834</v>
          </cell>
          <cell r="P378">
            <v>15872.160051534369</v>
          </cell>
          <cell r="Q378">
            <v>17472.300228857734</v>
          </cell>
          <cell r="R378">
            <v>21272.990780876582</v>
          </cell>
          <cell r="S378">
            <v>23045.29852036135</v>
          </cell>
          <cell r="T378">
            <v>22644.755169172429</v>
          </cell>
          <cell r="U378">
            <v>23505.289537575412</v>
          </cell>
          <cell r="V378">
            <v>24265.153645864404</v>
          </cell>
          <cell r="W378">
            <v>23753.051058917303</v>
          </cell>
          <cell r="X378">
            <v>25429.148205643873</v>
          </cell>
        </row>
        <row r="379">
          <cell r="E379">
            <v>178.41668094000005</v>
          </cell>
          <cell r="F379">
            <v>368.77153032405386</v>
          </cell>
          <cell r="G379">
            <v>1202.7958669347242</v>
          </cell>
          <cell r="H379">
            <v>2214.2256201163486</v>
          </cell>
          <cell r="I379">
            <v>3413.9618653051589</v>
          </cell>
          <cell r="J379">
            <v>4411.8839780322969</v>
          </cell>
          <cell r="K379">
            <v>5493.8621074917764</v>
          </cell>
          <cell r="L379">
            <v>6602.318628212266</v>
          </cell>
          <cell r="M379">
            <v>7275.5062240774432</v>
          </cell>
          <cell r="N379">
            <v>7783.3713222397864</v>
          </cell>
          <cell r="O379">
            <v>8172.4918388360893</v>
          </cell>
          <cell r="P379">
            <v>8516.1962309433711</v>
          </cell>
          <cell r="Q379">
            <v>8684.7432431166308</v>
          </cell>
          <cell r="R379">
            <v>9425.9655989328567</v>
          </cell>
          <cell r="S379">
            <v>9678.1608300417429</v>
          </cell>
          <cell r="T379">
            <v>10038.36542851018</v>
          </cell>
          <cell r="U379">
            <v>10354.039097443623</v>
          </cell>
          <cell r="V379">
            <v>10912.033726929394</v>
          </cell>
          <cell r="W379">
            <v>11136.053942085033</v>
          </cell>
          <cell r="X379">
            <v>11561.332801832228</v>
          </cell>
        </row>
        <row r="380">
          <cell r="E380">
            <v>178.41668094000005</v>
          </cell>
          <cell r="F380">
            <v>368.77153032405386</v>
          </cell>
          <cell r="G380">
            <v>1202.7958669347242</v>
          </cell>
          <cell r="H380">
            <v>2212.2094033602057</v>
          </cell>
          <cell r="I380">
            <v>3620.0451689083452</v>
          </cell>
          <cell r="J380">
            <v>4544.8053068756981</v>
          </cell>
          <cell r="K380">
            <v>5769.9526023495446</v>
          </cell>
          <cell r="L380">
            <v>7235.7627331886706</v>
          </cell>
          <cell r="M380">
            <v>7670.9461982753428</v>
          </cell>
          <cell r="N380">
            <v>8135.8915336067485</v>
          </cell>
          <cell r="O380">
            <v>8363.0690275908491</v>
          </cell>
          <cell r="P380">
            <v>8653.2499033581225</v>
          </cell>
          <cell r="Q380">
            <v>8682.2390396193496</v>
          </cell>
          <cell r="R380">
            <v>9123.3451174929542</v>
          </cell>
          <cell r="S380">
            <v>9535.8154490722918</v>
          </cell>
          <cell r="T380">
            <v>9512.9827943025448</v>
          </cell>
          <cell r="U380">
            <v>9641.3453565534401</v>
          </cell>
          <cell r="V380">
            <v>9785.3807453969384</v>
          </cell>
          <cell r="W380">
            <v>10268.656559379264</v>
          </cell>
          <cell r="X380">
            <v>10587.861054350551</v>
          </cell>
        </row>
        <row r="381">
          <cell r="E381">
            <v>178.41668094000005</v>
          </cell>
          <cell r="F381">
            <v>368.77153032405386</v>
          </cell>
          <cell r="G381">
            <v>1202.7958669347242</v>
          </cell>
          <cell r="H381">
            <v>2214.2493579624729</v>
          </cell>
          <cell r="I381">
            <v>3783.2056638575586</v>
          </cell>
          <cell r="J381">
            <v>5010.964012347571</v>
          </cell>
          <cell r="K381">
            <v>6502.4875147295143</v>
          </cell>
          <cell r="L381">
            <v>8180.2640667706046</v>
          </cell>
          <cell r="M381">
            <v>9153.476636876836</v>
          </cell>
          <cell r="N381">
            <v>9317.8646424180024</v>
          </cell>
          <cell r="O381">
            <v>10229.841512439247</v>
          </cell>
          <cell r="P381">
            <v>10489.910081436261</v>
          </cell>
          <cell r="Q381">
            <v>11170.480156861746</v>
          </cell>
          <cell r="R381">
            <v>12292.166752374542</v>
          </cell>
          <cell r="S381">
            <v>12730.188304260251</v>
          </cell>
          <cell r="T381">
            <v>13072.654246105803</v>
          </cell>
          <cell r="U381">
            <v>13749.642663742001</v>
          </cell>
          <cell r="V381">
            <v>15042.399263602199</v>
          </cell>
          <cell r="W381">
            <v>18398.903495729584</v>
          </cell>
          <cell r="X381">
            <v>19221.230833968755</v>
          </cell>
        </row>
        <row r="382">
          <cell r="E382">
            <v>178.41668094000005</v>
          </cell>
          <cell r="F382">
            <v>368.77153032405386</v>
          </cell>
          <cell r="G382">
            <v>1202.7958669347242</v>
          </cell>
          <cell r="H382">
            <v>2214.0406319329672</v>
          </cell>
          <cell r="I382">
            <v>3619.5048610622584</v>
          </cell>
          <cell r="J382">
            <v>4833.7877155388251</v>
          </cell>
          <cell r="K382">
            <v>6383.5356364017744</v>
          </cell>
          <cell r="L382">
            <v>7752.2472097073151</v>
          </cell>
          <cell r="M382">
            <v>8377.288881752931</v>
          </cell>
          <cell r="N382">
            <v>9054.3050340974005</v>
          </cell>
          <cell r="O382">
            <v>10069.329631207782</v>
          </cell>
          <cell r="P382">
            <v>10836.501831517015</v>
          </cell>
          <cell r="Q382">
            <v>11552.226997372802</v>
          </cell>
          <cell r="R382">
            <v>12778.145308296705</v>
          </cell>
          <cell r="S382">
            <v>12644.410043772163</v>
          </cell>
          <cell r="T382">
            <v>13469.521479918812</v>
          </cell>
          <cell r="U382">
            <v>14437.771962510496</v>
          </cell>
          <cell r="V382">
            <v>14822.621714378203</v>
          </cell>
          <cell r="W382">
            <v>15214.542217428476</v>
          </cell>
          <cell r="X382">
            <v>14730.328882909082</v>
          </cell>
        </row>
        <row r="383">
          <cell r="E383">
            <v>178.41668094000005</v>
          </cell>
          <cell r="F383">
            <v>368.77153032405386</v>
          </cell>
          <cell r="G383">
            <v>1202.7958669347242</v>
          </cell>
          <cell r="H383">
            <v>2211.6733055289487</v>
          </cell>
          <cell r="I383">
            <v>3250.7277388673047</v>
          </cell>
          <cell r="J383">
            <v>4249.5055316639919</v>
          </cell>
          <cell r="K383">
            <v>5467.1927223351076</v>
          </cell>
          <cell r="L383">
            <v>6937.9325123478493</v>
          </cell>
          <cell r="M383">
            <v>7593.4163473326034</v>
          </cell>
          <cell r="N383">
            <v>8006.84324035194</v>
          </cell>
          <cell r="O383">
            <v>8575.4188832764376</v>
          </cell>
          <cell r="P383">
            <v>9269.9241949561474</v>
          </cell>
          <cell r="Q383">
            <v>10093.376958157212</v>
          </cell>
          <cell r="R383">
            <v>10188.260043325115</v>
          </cell>
          <cell r="S383">
            <v>10498.063612845805</v>
          </cell>
          <cell r="T383">
            <v>10939.125082926879</v>
          </cell>
          <cell r="U383">
            <v>11440.245081869421</v>
          </cell>
          <cell r="V383">
            <v>11553.988137953043</v>
          </cell>
          <cell r="W383">
            <v>11388.584152180914</v>
          </cell>
          <cell r="X383">
            <v>11618.996687144994</v>
          </cell>
        </row>
        <row r="384">
          <cell r="E384">
            <v>178.41668094000005</v>
          </cell>
          <cell r="F384">
            <v>368.77153032405386</v>
          </cell>
          <cell r="G384">
            <v>1202.7958669347242</v>
          </cell>
          <cell r="H384">
            <v>2214.2302350068835</v>
          </cell>
          <cell r="I384">
            <v>3798.7584088335143</v>
          </cell>
          <cell r="J384">
            <v>5026.1017268930827</v>
          </cell>
          <cell r="K384">
            <v>6475.218256887767</v>
          </cell>
          <cell r="L384">
            <v>7746.9213059897365</v>
          </cell>
          <cell r="M384">
            <v>8344.5897398195466</v>
          </cell>
          <cell r="N384">
            <v>8961.8730200815517</v>
          </cell>
          <cell r="O384">
            <v>9700.8455455595831</v>
          </cell>
          <cell r="P384">
            <v>10090.66996846115</v>
          </cell>
          <cell r="Q384">
            <v>10558.337791486354</v>
          </cell>
          <cell r="R384">
            <v>10820.597930344076</v>
          </cell>
          <cell r="S384">
            <v>10990.014794849729</v>
          </cell>
          <cell r="T384">
            <v>11583.499005737542</v>
          </cell>
          <cell r="U384">
            <v>12229.775674281804</v>
          </cell>
          <cell r="V384">
            <v>12395.331827549555</v>
          </cell>
          <cell r="W384">
            <v>12534.974243470093</v>
          </cell>
          <cell r="X384">
            <v>12916.425016622632</v>
          </cell>
        </row>
        <row r="385">
          <cell r="E385">
            <v>178.41668094000005</v>
          </cell>
          <cell r="F385">
            <v>368.77153032405386</v>
          </cell>
          <cell r="G385">
            <v>1202.7958669347242</v>
          </cell>
          <cell r="H385">
            <v>2211.1758289705417</v>
          </cell>
          <cell r="I385">
            <v>3565.7903233029788</v>
          </cell>
          <cell r="J385">
            <v>4663.1094655565894</v>
          </cell>
          <cell r="K385">
            <v>6162.2907785857687</v>
          </cell>
          <cell r="L385">
            <v>8071.6678065414953</v>
          </cell>
          <cell r="M385">
            <v>8891.3461507965731</v>
          </cell>
          <cell r="N385">
            <v>9705.7480406761806</v>
          </cell>
          <cell r="O385">
            <v>10425.357737508864</v>
          </cell>
          <cell r="P385">
            <v>11193.913622963715</v>
          </cell>
          <cell r="Q385">
            <v>11975.449607843744</v>
          </cell>
          <cell r="R385">
            <v>11952.251471629688</v>
          </cell>
          <cell r="S385">
            <v>12401.387097337914</v>
          </cell>
          <cell r="T385">
            <v>12209.020769506957</v>
          </cell>
          <cell r="U385">
            <v>11181.327147035818</v>
          </cell>
          <cell r="V385">
            <v>11502.005984544281</v>
          </cell>
          <cell r="W385">
            <v>11616.811320622559</v>
          </cell>
          <cell r="X385">
            <v>12451.379256013684</v>
          </cell>
        </row>
        <row r="386">
          <cell r="E386">
            <v>178.41668094000005</v>
          </cell>
          <cell r="F386">
            <v>368.77153032405386</v>
          </cell>
          <cell r="G386">
            <v>1202.7958669347242</v>
          </cell>
          <cell r="H386">
            <v>2213.7609081542914</v>
          </cell>
          <cell r="I386">
            <v>3887.3929593339753</v>
          </cell>
          <cell r="J386">
            <v>5070.8180489859787</v>
          </cell>
          <cell r="K386">
            <v>6553.5252530299567</v>
          </cell>
          <cell r="L386">
            <v>8201.041676576835</v>
          </cell>
          <cell r="M386">
            <v>9019.3030776589476</v>
          </cell>
          <cell r="N386">
            <v>9711.1035671695463</v>
          </cell>
          <cell r="O386">
            <v>10018.777997498501</v>
          </cell>
          <cell r="P386">
            <v>10491.065419888266</v>
          </cell>
          <cell r="Q386">
            <v>11909.796407374937</v>
          </cell>
          <cell r="R386">
            <v>15695.483493472866</v>
          </cell>
          <cell r="S386">
            <v>16481.526627516098</v>
          </cell>
          <cell r="T386">
            <v>18120.058929900857</v>
          </cell>
          <cell r="U386">
            <v>21040.439736250326</v>
          </cell>
          <cell r="V386">
            <v>23305.624501209066</v>
          </cell>
          <cell r="W386">
            <v>23270.889354523119</v>
          </cell>
          <cell r="X386">
            <v>27877.287798131627</v>
          </cell>
        </row>
        <row r="387">
          <cell r="E387">
            <v>178.41668094000005</v>
          </cell>
          <cell r="F387">
            <v>368.77153032405386</v>
          </cell>
          <cell r="G387">
            <v>1202.7958669347242</v>
          </cell>
          <cell r="H387">
            <v>2211.333122491661</v>
          </cell>
          <cell r="I387">
            <v>3663.0665885229919</v>
          </cell>
          <cell r="J387">
            <v>5135.1765905492412</v>
          </cell>
          <cell r="K387">
            <v>6783.3854267475017</v>
          </cell>
          <cell r="L387">
            <v>8480.4711914556883</v>
          </cell>
          <cell r="M387">
            <v>9507.3136033139854</v>
          </cell>
          <cell r="N387">
            <v>10011.879568085707</v>
          </cell>
          <cell r="O387">
            <v>10296.432886742232</v>
          </cell>
          <cell r="P387">
            <v>11106.936898524715</v>
          </cell>
          <cell r="Q387">
            <v>12552.624731128992</v>
          </cell>
          <cell r="R387">
            <v>13218.617137184259</v>
          </cell>
          <cell r="S387">
            <v>13279.372108868409</v>
          </cell>
          <cell r="T387">
            <v>14291.118433398722</v>
          </cell>
          <cell r="U387">
            <v>14570.009484930421</v>
          </cell>
          <cell r="V387">
            <v>16005.663419685341</v>
          </cell>
          <cell r="W387">
            <v>17661.352392799872</v>
          </cell>
          <cell r="X387">
            <v>19256.679462658947</v>
          </cell>
        </row>
        <row r="388">
          <cell r="E388">
            <v>178.41668094000005</v>
          </cell>
          <cell r="F388">
            <v>368.77153032405386</v>
          </cell>
          <cell r="G388">
            <v>1202.7958669347242</v>
          </cell>
          <cell r="H388">
            <v>2213.65277015219</v>
          </cell>
          <cell r="I388">
            <v>3323.2712615805394</v>
          </cell>
          <cell r="J388">
            <v>4423.5969493817511</v>
          </cell>
          <cell r="K388">
            <v>5629.0576006037309</v>
          </cell>
          <cell r="L388">
            <v>6982.4296503237529</v>
          </cell>
          <cell r="M388">
            <v>7324.3155742320323</v>
          </cell>
          <cell r="N388">
            <v>7963.6989466191199</v>
          </cell>
          <cell r="O388">
            <v>8421.4009895194431</v>
          </cell>
          <cell r="P388">
            <v>8955.4519773081665</v>
          </cell>
          <cell r="Q388">
            <v>9406.2725935155013</v>
          </cell>
          <cell r="R388">
            <v>9555.9413857709569</v>
          </cell>
          <cell r="S388">
            <v>10188.277880154761</v>
          </cell>
          <cell r="T388">
            <v>10943.620019819473</v>
          </cell>
          <cell r="U388">
            <v>11686.776915994533</v>
          </cell>
          <cell r="V388">
            <v>11473.046013658468</v>
          </cell>
          <cell r="W388">
            <v>12312.713293032766</v>
          </cell>
          <cell r="X388">
            <v>13011.289942052474</v>
          </cell>
        </row>
        <row r="389">
          <cell r="E389">
            <v>178.41668094000005</v>
          </cell>
          <cell r="F389">
            <v>368.77153032405386</v>
          </cell>
          <cell r="G389">
            <v>1202.7958669347242</v>
          </cell>
          <cell r="H389">
            <v>2213.000639233363</v>
          </cell>
          <cell r="I389">
            <v>3900.8953226834892</v>
          </cell>
          <cell r="J389">
            <v>5114.3867800199587</v>
          </cell>
          <cell r="K389">
            <v>6709.5514027619683</v>
          </cell>
          <cell r="L389">
            <v>7956.4556867339625</v>
          </cell>
          <cell r="M389">
            <v>8736.2258472063822</v>
          </cell>
          <cell r="N389">
            <v>8972.3002828149492</v>
          </cell>
          <cell r="O389">
            <v>9730.4608364617106</v>
          </cell>
          <cell r="P389">
            <v>10414.309111868508</v>
          </cell>
          <cell r="Q389">
            <v>11438.903761878155</v>
          </cell>
          <cell r="R389">
            <v>11925.91479421592</v>
          </cell>
          <cell r="S389">
            <v>12285.027005115537</v>
          </cell>
          <cell r="T389">
            <v>13178.041345713975</v>
          </cell>
          <cell r="U389">
            <v>14120.600780653182</v>
          </cell>
          <cell r="V389">
            <v>15393.933127458433</v>
          </cell>
          <cell r="W389">
            <v>15230.21223843064</v>
          </cell>
          <cell r="X389">
            <v>16017.723274836264</v>
          </cell>
        </row>
        <row r="390">
          <cell r="E390">
            <v>178.41668094000005</v>
          </cell>
          <cell r="F390">
            <v>368.77153032405386</v>
          </cell>
          <cell r="G390">
            <v>1202.7958669347242</v>
          </cell>
          <cell r="H390">
            <v>2210.5530653249871</v>
          </cell>
          <cell r="I390">
            <v>3348.351324174595</v>
          </cell>
          <cell r="J390">
            <v>4324.2609714445762</v>
          </cell>
          <cell r="K390">
            <v>5663.4060745540055</v>
          </cell>
          <cell r="L390">
            <v>7060.1976371833725</v>
          </cell>
          <cell r="M390">
            <v>7689.307914512503</v>
          </cell>
          <cell r="N390">
            <v>8229.3721547508194</v>
          </cell>
          <cell r="O390">
            <v>8903.0231489489015</v>
          </cell>
          <cell r="P390">
            <v>8976.9202167882322</v>
          </cell>
          <cell r="Q390">
            <v>9637.3249256347008</v>
          </cell>
          <cell r="R390">
            <v>9796.6285491668259</v>
          </cell>
          <cell r="S390">
            <v>9870.215022262053</v>
          </cell>
          <cell r="T390">
            <v>10549.223953506733</v>
          </cell>
          <cell r="U390">
            <v>10694.315363782283</v>
          </cell>
          <cell r="V390">
            <v>10498.393407103087</v>
          </cell>
          <cell r="W390">
            <v>10200.877957997523</v>
          </cell>
          <cell r="X390">
            <v>10543.929530063229</v>
          </cell>
        </row>
        <row r="391">
          <cell r="E391">
            <v>178.41668094000005</v>
          </cell>
          <cell r="F391">
            <v>368.77153032405386</v>
          </cell>
          <cell r="G391">
            <v>1202.7958669347242</v>
          </cell>
          <cell r="H391">
            <v>2213.4927000409566</v>
          </cell>
          <cell r="I391">
            <v>3995.8521610036287</v>
          </cell>
          <cell r="J391">
            <v>5381.4478432673241</v>
          </cell>
          <cell r="K391">
            <v>6873.5731188138216</v>
          </cell>
          <cell r="L391">
            <v>8668.1418893044756</v>
          </cell>
          <cell r="M391">
            <v>9130.0810808036458</v>
          </cell>
          <cell r="N391">
            <v>9522.2932811394439</v>
          </cell>
          <cell r="O391">
            <v>10412.108511118307</v>
          </cell>
          <cell r="P391">
            <v>11133.117228289273</v>
          </cell>
          <cell r="Q391">
            <v>11933.557338563885</v>
          </cell>
          <cell r="R391">
            <v>12765.092939488326</v>
          </cell>
          <cell r="S391">
            <v>13672.00773019016</v>
          </cell>
          <cell r="T391">
            <v>15329.746142575807</v>
          </cell>
          <cell r="U391">
            <v>15245.608789545427</v>
          </cell>
          <cell r="V391">
            <v>15461.631834765809</v>
          </cell>
          <cell r="W391">
            <v>16088.000693403583</v>
          </cell>
          <cell r="X391">
            <v>16171.85676920094</v>
          </cell>
        </row>
        <row r="392">
          <cell r="E392">
            <v>178.41668094000005</v>
          </cell>
          <cell r="F392">
            <v>368.77153032405386</v>
          </cell>
          <cell r="G392">
            <v>1202.7958669347242</v>
          </cell>
          <cell r="H392">
            <v>2211.5885134559294</v>
          </cell>
          <cell r="I392">
            <v>3517.1937929334304</v>
          </cell>
          <cell r="J392">
            <v>4711.4584970526421</v>
          </cell>
          <cell r="K392">
            <v>6151.4395051422753</v>
          </cell>
          <cell r="L392">
            <v>7568.8453118638199</v>
          </cell>
          <cell r="M392">
            <v>7908.653732501798</v>
          </cell>
          <cell r="N392">
            <v>8487.4551002307144</v>
          </cell>
          <cell r="O392">
            <v>8660.3440106331291</v>
          </cell>
          <cell r="P392">
            <v>8799.0058775366888</v>
          </cell>
          <cell r="Q392">
            <v>9211.2070778707166</v>
          </cell>
          <cell r="R392">
            <v>9790.5503333507622</v>
          </cell>
          <cell r="S392">
            <v>10905.994102467224</v>
          </cell>
          <cell r="T392">
            <v>11568.167609917256</v>
          </cell>
          <cell r="U392">
            <v>11945.947811259299</v>
          </cell>
          <cell r="V392">
            <v>12535.933274193276</v>
          </cell>
          <cell r="W392">
            <v>12816.296127924179</v>
          </cell>
          <cell r="X392">
            <v>11981.071250204857</v>
          </cell>
        </row>
        <row r="393">
          <cell r="E393">
            <v>178.41668094000005</v>
          </cell>
          <cell r="F393">
            <v>368.77153032405386</v>
          </cell>
          <cell r="G393">
            <v>1202.7958669347242</v>
          </cell>
          <cell r="H393">
            <v>2213.450949672299</v>
          </cell>
          <cell r="I393">
            <v>3452.7349108176154</v>
          </cell>
          <cell r="J393">
            <v>4728.014552529371</v>
          </cell>
          <cell r="K393">
            <v>6045.6883135116714</v>
          </cell>
          <cell r="L393">
            <v>7755.5576208752846</v>
          </cell>
          <cell r="M393">
            <v>8592.6288396690725</v>
          </cell>
          <cell r="N393">
            <v>9625.0885237497332</v>
          </cell>
          <cell r="O393">
            <v>10472.354833971336</v>
          </cell>
          <cell r="P393">
            <v>11243.94555477653</v>
          </cell>
          <cell r="Q393">
            <v>11597.233105801768</v>
          </cell>
          <cell r="R393">
            <v>12667.956067654701</v>
          </cell>
          <cell r="S393">
            <v>13891.029612992905</v>
          </cell>
          <cell r="T393">
            <v>14123.136058871236</v>
          </cell>
          <cell r="U393">
            <v>14578.602799500341</v>
          </cell>
          <cell r="V393">
            <v>15747.654693602672</v>
          </cell>
          <cell r="W393">
            <v>17380.992244826317</v>
          </cell>
          <cell r="X393">
            <v>17811.915534656753</v>
          </cell>
        </row>
        <row r="394">
          <cell r="E394">
            <v>178.41668094000005</v>
          </cell>
          <cell r="F394">
            <v>368.77153032405386</v>
          </cell>
          <cell r="G394">
            <v>1202.7958669347242</v>
          </cell>
          <cell r="H394">
            <v>2214.7217768674836</v>
          </cell>
          <cell r="I394">
            <v>3155.0568856514551</v>
          </cell>
          <cell r="J394">
            <v>4179.9228926783881</v>
          </cell>
          <cell r="K394">
            <v>5387.4521381566192</v>
          </cell>
          <cell r="L394">
            <v>6671.3718282140817</v>
          </cell>
          <cell r="M394">
            <v>6951.7521295847764</v>
          </cell>
          <cell r="N394">
            <v>7285.9371594035492</v>
          </cell>
          <cell r="O394">
            <v>7737.00475591943</v>
          </cell>
          <cell r="P394">
            <v>7771.3342867486899</v>
          </cell>
          <cell r="Q394">
            <v>7943.2214344069134</v>
          </cell>
          <cell r="R394">
            <v>8284.0484874700596</v>
          </cell>
          <cell r="S394">
            <v>8894.6991758638505</v>
          </cell>
          <cell r="T394">
            <v>9468.0317876498157</v>
          </cell>
          <cell r="U394">
            <v>9953.3873931034723</v>
          </cell>
          <cell r="V394">
            <v>10600.181819637541</v>
          </cell>
          <cell r="W394">
            <v>11842.673881993078</v>
          </cell>
          <cell r="X394">
            <v>13007.017189310007</v>
          </cell>
        </row>
        <row r="395">
          <cell r="E395">
            <v>178.41668094000005</v>
          </cell>
          <cell r="F395">
            <v>368.76521430669419</v>
          </cell>
          <cell r="G395">
            <v>1202.7974219718515</v>
          </cell>
          <cell r="H395">
            <v>2210.4211919068625</v>
          </cell>
          <cell r="I395">
            <v>3370.7555188721885</v>
          </cell>
          <cell r="J395">
            <v>4500.6643901464249</v>
          </cell>
          <cell r="K395">
            <v>5896.2451569676787</v>
          </cell>
          <cell r="L395">
            <v>7488.9846183055997</v>
          </cell>
          <cell r="M395">
            <v>7777.8827076750922</v>
          </cell>
          <cell r="N395">
            <v>8488.8147343483106</v>
          </cell>
          <cell r="O395">
            <v>8795.2260937423143</v>
          </cell>
          <cell r="P395">
            <v>9141.7764385016471</v>
          </cell>
          <cell r="Q395">
            <v>9730.0510138763457</v>
          </cell>
          <cell r="R395">
            <v>10163.753970651944</v>
          </cell>
          <cell r="S395">
            <v>10608.464183144653</v>
          </cell>
          <cell r="T395">
            <v>11615.015470289611</v>
          </cell>
          <cell r="U395">
            <v>12185.1678626179</v>
          </cell>
          <cell r="V395">
            <v>12033.313003514757</v>
          </cell>
          <cell r="W395">
            <v>12110.860816104694</v>
          </cell>
          <cell r="X395">
            <v>12269.501611151005</v>
          </cell>
        </row>
        <row r="396">
          <cell r="E396">
            <v>178.41668094000005</v>
          </cell>
          <cell r="F396">
            <v>368.77153032405386</v>
          </cell>
          <cell r="G396">
            <v>1202.7958669347242</v>
          </cell>
          <cell r="H396">
            <v>2212.6833993682262</v>
          </cell>
          <cell r="I396">
            <v>6859.735195295747</v>
          </cell>
          <cell r="J396">
            <v>12218.895067463596</v>
          </cell>
          <cell r="K396">
            <v>16243.591268137678</v>
          </cell>
          <cell r="L396">
            <v>20453.850743440751</v>
          </cell>
          <cell r="M396">
            <v>24515.119448884991</v>
          </cell>
          <cell r="N396">
            <v>25967.328960897306</v>
          </cell>
          <cell r="O396">
            <v>28088.001092525399</v>
          </cell>
          <cell r="P396">
            <v>28636.707149643444</v>
          </cell>
          <cell r="Q396">
            <v>29902.608389847221</v>
          </cell>
          <cell r="R396">
            <v>33071.381381458959</v>
          </cell>
          <cell r="S396">
            <v>30716.124897903792</v>
          </cell>
          <cell r="T396">
            <v>31181.974560859861</v>
          </cell>
          <cell r="U396">
            <v>32006.517131609748</v>
          </cell>
          <cell r="V396">
            <v>31089.555981538022</v>
          </cell>
          <cell r="W396">
            <v>30220.976036241518</v>
          </cell>
          <cell r="X396">
            <v>30570.843592218236</v>
          </cell>
        </row>
        <row r="397">
          <cell r="E397">
            <v>178.41668094000005</v>
          </cell>
          <cell r="F397">
            <v>368.77153032405386</v>
          </cell>
          <cell r="G397">
            <v>1202.7958669347242</v>
          </cell>
          <cell r="H397">
            <v>2214.165607032141</v>
          </cell>
          <cell r="I397">
            <v>5451.3414305823453</v>
          </cell>
          <cell r="J397">
            <v>8007.8689421119461</v>
          </cell>
          <cell r="K397">
            <v>11711.398694500753</v>
          </cell>
          <cell r="L397">
            <v>15207.581124800246</v>
          </cell>
          <cell r="M397">
            <v>16359.439039992723</v>
          </cell>
          <cell r="N397">
            <v>18012.481596900543</v>
          </cell>
          <cell r="O397">
            <v>19549.489972190109</v>
          </cell>
          <cell r="P397">
            <v>22199.326640131665</v>
          </cell>
          <cell r="Q397">
            <v>24689.067731960458</v>
          </cell>
          <cell r="R397">
            <v>26962.957606818236</v>
          </cell>
          <cell r="S397">
            <v>29335.386721207637</v>
          </cell>
          <cell r="T397">
            <v>29537.849148757359</v>
          </cell>
          <cell r="U397">
            <v>30647.991208069579</v>
          </cell>
          <cell r="V397">
            <v>31855.047369040411</v>
          </cell>
          <cell r="W397">
            <v>32657.732321953052</v>
          </cell>
          <cell r="X397">
            <v>33622.512591289407</v>
          </cell>
        </row>
        <row r="398">
          <cell r="E398">
            <v>178.41668094000005</v>
          </cell>
          <cell r="F398">
            <v>368.77153032405386</v>
          </cell>
          <cell r="G398">
            <v>1202.7958669347242</v>
          </cell>
          <cell r="H398">
            <v>2216.025957325327</v>
          </cell>
          <cell r="I398">
            <v>3627.2964185339506</v>
          </cell>
          <cell r="J398">
            <v>4716.5052579598987</v>
          </cell>
          <cell r="K398">
            <v>6191.9027022249502</v>
          </cell>
          <cell r="L398">
            <v>7663.4538285988274</v>
          </cell>
          <cell r="M398">
            <v>8525.943134020139</v>
          </cell>
          <cell r="N398">
            <v>8913.2888890970407</v>
          </cell>
          <cell r="O398">
            <v>9005.3324419328092</v>
          </cell>
          <cell r="P398">
            <v>9715.7413014365266</v>
          </cell>
          <cell r="Q398">
            <v>10156.528201627341</v>
          </cell>
          <cell r="R398">
            <v>10444.855236697082</v>
          </cell>
          <cell r="S398">
            <v>10938.646826526205</v>
          </cell>
          <cell r="T398">
            <v>11507.695656217929</v>
          </cell>
          <cell r="U398">
            <v>11885.672063232912</v>
          </cell>
          <cell r="V398">
            <v>12544.743296857801</v>
          </cell>
          <cell r="W398">
            <v>13020.407512091877</v>
          </cell>
          <cell r="X398">
            <v>13452.095408958277</v>
          </cell>
        </row>
        <row r="399">
          <cell r="E399">
            <v>178.41668094000005</v>
          </cell>
          <cell r="F399">
            <v>368.77153032405386</v>
          </cell>
          <cell r="G399">
            <v>1202.7958669347242</v>
          </cell>
          <cell r="H399">
            <v>2212.4774066513728</v>
          </cell>
          <cell r="I399">
            <v>3631.1488013222479</v>
          </cell>
          <cell r="J399">
            <v>4627.6366362619665</v>
          </cell>
          <cell r="K399">
            <v>5940.6453316865227</v>
          </cell>
          <cell r="L399">
            <v>7670.1420763575225</v>
          </cell>
          <cell r="M399">
            <v>8930.1076045800073</v>
          </cell>
          <cell r="N399">
            <v>9986.3133871399586</v>
          </cell>
          <cell r="O399">
            <v>10895.063270328714</v>
          </cell>
          <cell r="P399">
            <v>11568.379882479445</v>
          </cell>
          <cell r="Q399">
            <v>12863.708370455495</v>
          </cell>
          <cell r="R399">
            <v>13762.583880741053</v>
          </cell>
          <cell r="S399">
            <v>14569.279606012225</v>
          </cell>
          <cell r="T399">
            <v>20801.465301163393</v>
          </cell>
          <cell r="U399">
            <v>21382.513419871117</v>
          </cell>
          <cell r="V399">
            <v>27985.777109938419</v>
          </cell>
          <cell r="W399">
            <v>26305.468686496202</v>
          </cell>
          <cell r="X399">
            <v>27754.960632337192</v>
          </cell>
        </row>
        <row r="400">
          <cell r="E400">
            <v>178.41668094000005</v>
          </cell>
          <cell r="F400">
            <v>368.77153032405386</v>
          </cell>
          <cell r="G400">
            <v>1202.7958669347242</v>
          </cell>
          <cell r="H400">
            <v>2211.9942212692054</v>
          </cell>
          <cell r="I400">
            <v>3647.4633963762089</v>
          </cell>
          <cell r="J400">
            <v>5068.0909837945146</v>
          </cell>
          <cell r="K400">
            <v>6763.5108245687215</v>
          </cell>
          <cell r="L400">
            <v>8632.0773550398135</v>
          </cell>
          <cell r="M400">
            <v>9837.3589329929255</v>
          </cell>
          <cell r="N400">
            <v>10556.504977827522</v>
          </cell>
          <cell r="O400">
            <v>11300.08451370512</v>
          </cell>
          <cell r="P400">
            <v>12350.221208280978</v>
          </cell>
          <cell r="Q400">
            <v>13702.075381505503</v>
          </cell>
          <cell r="R400">
            <v>14278.302948684744</v>
          </cell>
          <cell r="S400">
            <v>15214.279055183342</v>
          </cell>
          <cell r="T400">
            <v>15299.53405259988</v>
          </cell>
          <cell r="U400">
            <v>15942.058003461116</v>
          </cell>
          <cell r="V400">
            <v>15080.582544062896</v>
          </cell>
          <cell r="W400">
            <v>15046.402376928687</v>
          </cell>
          <cell r="X400">
            <v>15458.676909883723</v>
          </cell>
        </row>
        <row r="401">
          <cell r="E401">
            <v>178.41668094000005</v>
          </cell>
          <cell r="F401">
            <v>368.77153032405386</v>
          </cell>
          <cell r="G401">
            <v>1202.7958669347242</v>
          </cell>
          <cell r="H401">
            <v>2213.086838216117</v>
          </cell>
          <cell r="I401">
            <v>3154.3208701702169</v>
          </cell>
          <cell r="J401">
            <v>4112.7293810982792</v>
          </cell>
          <cell r="K401">
            <v>5323.0705756554362</v>
          </cell>
          <cell r="L401">
            <v>6528.1303272927653</v>
          </cell>
          <cell r="M401">
            <v>7581.7075162673527</v>
          </cell>
          <cell r="N401">
            <v>8241.4988293823153</v>
          </cell>
          <cell r="O401">
            <v>8728.8819853456898</v>
          </cell>
          <cell r="P401">
            <v>8818.295036155354</v>
          </cell>
          <cell r="Q401">
            <v>9489.0399102742704</v>
          </cell>
          <cell r="R401">
            <v>10024.979566113627</v>
          </cell>
          <cell r="S401">
            <v>10590.204543495012</v>
          </cell>
          <cell r="T401">
            <v>10785.964365076705</v>
          </cell>
          <cell r="U401">
            <v>11235.559986427112</v>
          </cell>
          <cell r="V401">
            <v>11543.776443927272</v>
          </cell>
          <cell r="W401">
            <v>11815.705599934759</v>
          </cell>
          <cell r="X401">
            <v>12323.42629669594</v>
          </cell>
        </row>
      </sheetData>
      <sheetData sheetId="5">
        <row r="2">
          <cell r="E2">
            <v>21441.224984873195</v>
          </cell>
          <cell r="F2">
            <v>22849.153469402016</v>
          </cell>
          <cell r="G2">
            <v>24582.747296616715</v>
          </cell>
          <cell r="H2">
            <v>26975.640881936095</v>
          </cell>
          <cell r="I2">
            <v>28204.475897806384</v>
          </cell>
          <cell r="J2">
            <v>29442.591975276453</v>
          </cell>
          <cell r="K2">
            <v>32178.011641253001</v>
          </cell>
          <cell r="L2">
            <v>33345.988154518971</v>
          </cell>
          <cell r="M2">
            <v>35342.708533886653</v>
          </cell>
          <cell r="N2">
            <v>37731.231150946362</v>
          </cell>
          <cell r="O2">
            <v>39551.117021275888</v>
          </cell>
          <cell r="P2">
            <v>41487.450174131067</v>
          </cell>
          <cell r="Q2">
            <v>43081.019049665119</v>
          </cell>
          <cell r="R2">
            <v>44907.119480205067</v>
          </cell>
          <cell r="S2">
            <v>45491.807286769887</v>
          </cell>
          <cell r="T2">
            <v>48157.840002401186</v>
          </cell>
          <cell r="U2">
            <v>50485.583812376768</v>
          </cell>
          <cell r="V2">
            <v>55848.026464353825</v>
          </cell>
          <cell r="W2">
            <v>60819.567404014444</v>
          </cell>
          <cell r="X2">
            <v>60669.131474908841</v>
          </cell>
        </row>
        <row r="3">
          <cell r="E3">
            <v>21441.505547489563</v>
          </cell>
          <cell r="F3">
            <v>22849.304645977081</v>
          </cell>
          <cell r="G3">
            <v>24582.83714191469</v>
          </cell>
          <cell r="H3">
            <v>27011.864722019083</v>
          </cell>
          <cell r="I3">
            <v>28660.958060386536</v>
          </cell>
          <cell r="J3">
            <v>30365.817952231002</v>
          </cell>
          <cell r="K3">
            <v>31989.236539925147</v>
          </cell>
          <cell r="L3">
            <v>34080.834458844693</v>
          </cell>
          <cell r="M3">
            <v>36382.557560040746</v>
          </cell>
          <cell r="N3">
            <v>39600.592716805411</v>
          </cell>
          <cell r="O3">
            <v>43007.24952541411</v>
          </cell>
          <cell r="P3">
            <v>46123.407138839255</v>
          </cell>
          <cell r="Q3">
            <v>48516.837133104302</v>
          </cell>
          <cell r="R3">
            <v>51576.993006603152</v>
          </cell>
          <cell r="S3">
            <v>56479.955882754621</v>
          </cell>
          <cell r="T3">
            <v>60255.952868613807</v>
          </cell>
          <cell r="U3">
            <v>61316.316334800576</v>
          </cell>
          <cell r="V3">
            <v>63122.521560835885</v>
          </cell>
          <cell r="W3">
            <v>68268.871191985032</v>
          </cell>
          <cell r="X3">
            <v>72083.326487475351</v>
          </cell>
        </row>
        <row r="4">
          <cell r="E4">
            <v>21441.505547489563</v>
          </cell>
          <cell r="F4">
            <v>22849.304645977081</v>
          </cell>
          <cell r="G4">
            <v>24582.83714191469</v>
          </cell>
          <cell r="H4">
            <v>26997.981411256627</v>
          </cell>
          <cell r="I4">
            <v>29460.942684497488</v>
          </cell>
          <cell r="J4">
            <v>31925.916006633604</v>
          </cell>
          <cell r="K4">
            <v>33263.572211682476</v>
          </cell>
          <cell r="L4">
            <v>35795.222018875771</v>
          </cell>
          <cell r="M4">
            <v>38048.480674626779</v>
          </cell>
          <cell r="N4">
            <v>39990.381684057305</v>
          </cell>
          <cell r="O4">
            <v>42702.884800154367</v>
          </cell>
          <cell r="P4">
            <v>43223.152096129335</v>
          </cell>
          <cell r="Q4">
            <v>47445.479111233602</v>
          </cell>
          <cell r="R4">
            <v>49789.248861091</v>
          </cell>
          <cell r="S4">
            <v>52861.62207757189</v>
          </cell>
          <cell r="T4">
            <v>53416.15603294786</v>
          </cell>
          <cell r="U4">
            <v>55156.836901146315</v>
          </cell>
          <cell r="V4">
            <v>58042.944179495877</v>
          </cell>
          <cell r="W4">
            <v>60055.088018307841</v>
          </cell>
          <cell r="X4">
            <v>62795.777985015331</v>
          </cell>
        </row>
        <row r="5">
          <cell r="E5">
            <v>21441.505547489563</v>
          </cell>
          <cell r="F5">
            <v>22849.304645977081</v>
          </cell>
          <cell r="G5">
            <v>24582.83714191469</v>
          </cell>
          <cell r="H5">
            <v>27027.217613360452</v>
          </cell>
          <cell r="I5">
            <v>27419.615843379252</v>
          </cell>
          <cell r="J5">
            <v>30007.144859820342</v>
          </cell>
          <cell r="K5">
            <v>33024.249760262283</v>
          </cell>
          <cell r="L5">
            <v>35842.193971718087</v>
          </cell>
          <cell r="M5">
            <v>38785.569557984032</v>
          </cell>
          <cell r="N5">
            <v>42558.657578368933</v>
          </cell>
          <cell r="O5">
            <v>44998.898047769741</v>
          </cell>
          <cell r="P5">
            <v>48721.574698394783</v>
          </cell>
          <cell r="Q5">
            <v>50341.837508485129</v>
          </cell>
          <cell r="R5">
            <v>53523.58022320344</v>
          </cell>
          <cell r="S5">
            <v>54149.494588277681</v>
          </cell>
          <cell r="T5">
            <v>60320.374770802176</v>
          </cell>
          <cell r="U5">
            <v>63840.551711903034</v>
          </cell>
          <cell r="V5">
            <v>65712.107582159413</v>
          </cell>
          <cell r="W5">
            <v>72709.945854855221</v>
          </cell>
          <cell r="X5">
            <v>78728.550799983641</v>
          </cell>
        </row>
        <row r="6">
          <cell r="E6">
            <v>21441.505547489563</v>
          </cell>
          <cell r="F6">
            <v>22849.304645977081</v>
          </cell>
          <cell r="G6">
            <v>24582.83714191469</v>
          </cell>
          <cell r="H6">
            <v>27020.321007674884</v>
          </cell>
          <cell r="I6">
            <v>28843.414361767907</v>
          </cell>
          <cell r="J6">
            <v>32165.474564676606</v>
          </cell>
          <cell r="K6">
            <v>35112.822480374256</v>
          </cell>
          <cell r="L6">
            <v>38519.948531570248</v>
          </cell>
          <cell r="M6">
            <v>41048.794287196099</v>
          </cell>
          <cell r="N6">
            <v>43794.519798944239</v>
          </cell>
          <cell r="O6">
            <v>46464.554320214404</v>
          </cell>
          <cell r="P6">
            <v>50496.793523282606</v>
          </cell>
          <cell r="Q6">
            <v>51466.711137283892</v>
          </cell>
          <cell r="R6">
            <v>51914.717945990677</v>
          </cell>
          <cell r="S6">
            <v>55019.995982016197</v>
          </cell>
          <cell r="T6">
            <v>56633.806648880738</v>
          </cell>
          <cell r="U6">
            <v>60933.209904078743</v>
          </cell>
          <cell r="V6">
            <v>60655.216878638254</v>
          </cell>
          <cell r="W6">
            <v>66178.617112386593</v>
          </cell>
          <cell r="X6">
            <v>71715.678323462009</v>
          </cell>
        </row>
        <row r="7">
          <cell r="E7">
            <v>21441.505547489563</v>
          </cell>
          <cell r="F7">
            <v>22849.304645977081</v>
          </cell>
          <cell r="G7">
            <v>24582.83714191469</v>
          </cell>
          <cell r="H7">
            <v>26984.204223362161</v>
          </cell>
          <cell r="I7">
            <v>29618.781032673731</v>
          </cell>
          <cell r="J7">
            <v>33006.483228514575</v>
          </cell>
          <cell r="K7">
            <v>36749.901238242543</v>
          </cell>
          <cell r="L7">
            <v>41269.294019063367</v>
          </cell>
          <cell r="M7">
            <v>44335.32433014561</v>
          </cell>
          <cell r="N7">
            <v>49558.875845095623</v>
          </cell>
          <cell r="O7">
            <v>57525.736085385368</v>
          </cell>
          <cell r="P7">
            <v>58620.676381158693</v>
          </cell>
          <cell r="Q7">
            <v>62611.570565566319</v>
          </cell>
          <cell r="R7">
            <v>62468.555160413591</v>
          </cell>
          <cell r="S7">
            <v>68228.752559108034</v>
          </cell>
          <cell r="T7">
            <v>65571.988930284511</v>
          </cell>
          <cell r="U7">
            <v>70401.423955548977</v>
          </cell>
          <cell r="V7">
            <v>77974.921784234321</v>
          </cell>
          <cell r="W7">
            <v>76162.144713986767</v>
          </cell>
          <cell r="X7">
            <v>80636.044314118277</v>
          </cell>
        </row>
        <row r="8">
          <cell r="E8">
            <v>21441.505547489563</v>
          </cell>
          <cell r="F8">
            <v>22849.304645977081</v>
          </cell>
          <cell r="G8">
            <v>24582.83714191469</v>
          </cell>
          <cell r="H8">
            <v>27001.075132890415</v>
          </cell>
          <cell r="I8">
            <v>29607.288344090372</v>
          </cell>
          <cell r="J8">
            <v>31102.77537680334</v>
          </cell>
          <cell r="K8">
            <v>32065.46761752223</v>
          </cell>
          <cell r="L8">
            <v>34229.803874274192</v>
          </cell>
          <cell r="M8">
            <v>36074.20193278946</v>
          </cell>
          <cell r="N8">
            <v>39158.468601707085</v>
          </cell>
          <cell r="O8">
            <v>42506.686278932139</v>
          </cell>
          <cell r="P8">
            <v>45686.972017643682</v>
          </cell>
          <cell r="Q8">
            <v>47184.558179830281</v>
          </cell>
          <cell r="R8">
            <v>51530.18138240635</v>
          </cell>
          <cell r="S8">
            <v>52176.937271204872</v>
          </cell>
          <cell r="T8">
            <v>55703.043820804829</v>
          </cell>
          <cell r="U8">
            <v>58381.199596047249</v>
          </cell>
          <cell r="V8">
            <v>60325.963252692862</v>
          </cell>
          <cell r="W8">
            <v>63248.094102598778</v>
          </cell>
          <cell r="X8">
            <v>67356.659075296731</v>
          </cell>
        </row>
        <row r="9">
          <cell r="E9">
            <v>21441.505547489563</v>
          </cell>
          <cell r="F9">
            <v>22849.304645977081</v>
          </cell>
          <cell r="G9">
            <v>24582.83714191469</v>
          </cell>
          <cell r="H9">
            <v>26950.574199489776</v>
          </cell>
          <cell r="I9">
            <v>28631.650391419862</v>
          </cell>
          <cell r="J9">
            <v>30677.868180110483</v>
          </cell>
          <cell r="K9">
            <v>35096.424354271621</v>
          </cell>
          <cell r="L9">
            <v>38981.114257324261</v>
          </cell>
          <cell r="M9">
            <v>42502.373845593123</v>
          </cell>
          <cell r="N9">
            <v>48500.226506897336</v>
          </cell>
          <cell r="O9">
            <v>50628.788353213444</v>
          </cell>
          <cell r="P9">
            <v>52299.017182864824</v>
          </cell>
          <cell r="Q9">
            <v>56999.117111447929</v>
          </cell>
          <cell r="R9">
            <v>62410.321209697053</v>
          </cell>
          <cell r="S9">
            <v>65334.092068260317</v>
          </cell>
          <cell r="T9">
            <v>66007.371687558814</v>
          </cell>
          <cell r="U9">
            <v>68398.262188219567</v>
          </cell>
          <cell r="V9">
            <v>72668.025136651704</v>
          </cell>
          <cell r="W9">
            <v>77237.952694908789</v>
          </cell>
          <cell r="X9">
            <v>78187.673925278723</v>
          </cell>
        </row>
        <row r="10">
          <cell r="E10">
            <v>21441.505547489563</v>
          </cell>
          <cell r="F10">
            <v>22849.304645977081</v>
          </cell>
          <cell r="G10">
            <v>24582.83714191469</v>
          </cell>
          <cell r="H10">
            <v>26999.918797243845</v>
          </cell>
          <cell r="I10">
            <v>29172.351573044954</v>
          </cell>
          <cell r="J10">
            <v>31730.662226974273</v>
          </cell>
          <cell r="K10">
            <v>33928.414336851187</v>
          </cell>
          <cell r="L10">
            <v>36951.965852392314</v>
          </cell>
          <cell r="M10">
            <v>38913.687172460821</v>
          </cell>
          <cell r="N10">
            <v>40816.968599899577</v>
          </cell>
          <cell r="O10">
            <v>43504.401759191889</v>
          </cell>
          <cell r="P10">
            <v>45747.432320608154</v>
          </cell>
          <cell r="Q10">
            <v>48997.163117436525</v>
          </cell>
          <cell r="R10">
            <v>51290.031512021291</v>
          </cell>
          <cell r="S10">
            <v>54328.985229905556</v>
          </cell>
          <cell r="T10">
            <v>54030.940741022285</v>
          </cell>
          <cell r="U10">
            <v>56553.480098368644</v>
          </cell>
          <cell r="V10">
            <v>57098.084485375737</v>
          </cell>
          <cell r="W10">
            <v>61213.294519543197</v>
          </cell>
          <cell r="X10">
            <v>63440.105216176002</v>
          </cell>
        </row>
        <row r="11">
          <cell r="E11">
            <v>21441.505547489563</v>
          </cell>
          <cell r="F11">
            <v>22849.304645977081</v>
          </cell>
          <cell r="G11">
            <v>24582.83714191469</v>
          </cell>
          <cell r="H11">
            <v>26989.373660542355</v>
          </cell>
          <cell r="I11">
            <v>27744.759212596953</v>
          </cell>
          <cell r="J11">
            <v>29562.842176507729</v>
          </cell>
          <cell r="K11">
            <v>32031.773860997426</v>
          </cell>
          <cell r="L11">
            <v>35221.133409497314</v>
          </cell>
          <cell r="M11">
            <v>38422.079977395049</v>
          </cell>
          <cell r="N11">
            <v>41309.501873431327</v>
          </cell>
          <cell r="O11">
            <v>44230.857777458506</v>
          </cell>
          <cell r="P11">
            <v>47206.041399763344</v>
          </cell>
          <cell r="Q11">
            <v>51372.673938556269</v>
          </cell>
          <cell r="R11">
            <v>54174.551652152157</v>
          </cell>
          <cell r="S11">
            <v>58222.263608986679</v>
          </cell>
          <cell r="T11">
            <v>59992.411432601999</v>
          </cell>
          <cell r="U11">
            <v>62036.850947567305</v>
          </cell>
          <cell r="V11">
            <v>62578.206180383102</v>
          </cell>
          <cell r="W11">
            <v>63860.874184123939</v>
          </cell>
          <cell r="X11">
            <v>67157.834768004483</v>
          </cell>
        </row>
        <row r="12">
          <cell r="E12">
            <v>21441.505547489563</v>
          </cell>
          <cell r="F12">
            <v>22849.304645977081</v>
          </cell>
          <cell r="G12">
            <v>24582.83714191469</v>
          </cell>
          <cell r="H12">
            <v>27009.839184099008</v>
          </cell>
          <cell r="I12">
            <v>31788.695241241217</v>
          </cell>
          <cell r="J12">
            <v>34761.106627785302</v>
          </cell>
          <cell r="K12">
            <v>37360.99037886662</v>
          </cell>
          <cell r="L12">
            <v>41211.074071406743</v>
          </cell>
          <cell r="M12">
            <v>44063.980010589206</v>
          </cell>
          <cell r="N12">
            <v>47003.519407016487</v>
          </cell>
          <cell r="O12">
            <v>48604.074400427606</v>
          </cell>
          <cell r="P12">
            <v>52135.776047960353</v>
          </cell>
          <cell r="Q12">
            <v>52533.879088400397</v>
          </cell>
          <cell r="R12">
            <v>55469.702923719167</v>
          </cell>
          <cell r="S12">
            <v>63003.016357428591</v>
          </cell>
          <cell r="T12">
            <v>65792.061701108498</v>
          </cell>
          <cell r="U12">
            <v>64880.28012679168</v>
          </cell>
          <cell r="V12">
            <v>68601.569617010013</v>
          </cell>
          <cell r="W12">
            <v>69912.225505473994</v>
          </cell>
          <cell r="X12">
            <v>72768.854012736891</v>
          </cell>
        </row>
        <row r="13">
          <cell r="E13">
            <v>21441.505547489563</v>
          </cell>
          <cell r="F13">
            <v>22849.304645977081</v>
          </cell>
          <cell r="G13">
            <v>24582.83714191469</v>
          </cell>
          <cell r="H13">
            <v>26980.566383739057</v>
          </cell>
          <cell r="I13">
            <v>31971.901048704065</v>
          </cell>
          <cell r="J13">
            <v>34730.874572600362</v>
          </cell>
          <cell r="K13">
            <v>36557.501085325021</v>
          </cell>
          <cell r="L13">
            <v>42296.059802482967</v>
          </cell>
          <cell r="M13">
            <v>47226.662354459266</v>
          </cell>
          <cell r="N13">
            <v>50618.545289794856</v>
          </cell>
          <cell r="O13">
            <v>54518.918798140236</v>
          </cell>
          <cell r="P13">
            <v>56178.457892218583</v>
          </cell>
          <cell r="Q13">
            <v>58585.808473862562</v>
          </cell>
          <cell r="R13">
            <v>65311.629336676895</v>
          </cell>
          <cell r="S13">
            <v>67233.561779673517</v>
          </cell>
          <cell r="T13">
            <v>69201.408020110641</v>
          </cell>
          <cell r="U13">
            <v>70562.176813118611</v>
          </cell>
          <cell r="V13">
            <v>76325.523636865633</v>
          </cell>
          <cell r="W13">
            <v>78868.199003618851</v>
          </cell>
          <cell r="X13">
            <v>83316.385903453396</v>
          </cell>
        </row>
        <row r="14">
          <cell r="E14">
            <v>21441.505547489563</v>
          </cell>
          <cell r="F14">
            <v>22849.304645977081</v>
          </cell>
          <cell r="G14">
            <v>24582.83714191469</v>
          </cell>
          <cell r="H14">
            <v>26988.581848414382</v>
          </cell>
          <cell r="I14">
            <v>27592.034228164794</v>
          </cell>
          <cell r="J14">
            <v>29087.402109497572</v>
          </cell>
          <cell r="K14">
            <v>29574.758301001319</v>
          </cell>
          <cell r="L14">
            <v>30773.239549826932</v>
          </cell>
          <cell r="M14">
            <v>32512.116871019818</v>
          </cell>
          <cell r="N14">
            <v>35509.717863109239</v>
          </cell>
          <cell r="O14">
            <v>37963.786666722881</v>
          </cell>
          <cell r="P14">
            <v>40335.529200261815</v>
          </cell>
          <cell r="Q14">
            <v>43936.988687512247</v>
          </cell>
          <cell r="R14">
            <v>47223.29446032233</v>
          </cell>
          <cell r="S14">
            <v>45940.424236125167</v>
          </cell>
          <cell r="T14">
            <v>48237.114249360107</v>
          </cell>
          <cell r="U14">
            <v>52114.087415850838</v>
          </cell>
          <cell r="V14">
            <v>54181.30161545529</v>
          </cell>
          <cell r="W14">
            <v>55178.78506730622</v>
          </cell>
          <cell r="X14">
            <v>54578.16800998633</v>
          </cell>
        </row>
        <row r="15">
          <cell r="E15">
            <v>21441.505547489563</v>
          </cell>
          <cell r="F15">
            <v>22849.304645977081</v>
          </cell>
          <cell r="G15">
            <v>24582.83714191469</v>
          </cell>
          <cell r="H15">
            <v>26992.714451021966</v>
          </cell>
          <cell r="I15">
            <v>29531.941572775795</v>
          </cell>
          <cell r="J15">
            <v>31397.949386665729</v>
          </cell>
          <cell r="K15">
            <v>32938.845762327714</v>
          </cell>
          <cell r="L15">
            <v>34264.842111155529</v>
          </cell>
          <cell r="M15">
            <v>36926.010007306635</v>
          </cell>
          <cell r="N15">
            <v>39228.407888803769</v>
          </cell>
          <cell r="O15">
            <v>42094.850844089749</v>
          </cell>
          <cell r="P15">
            <v>45894.382096592883</v>
          </cell>
          <cell r="Q15">
            <v>47960.254331664415</v>
          </cell>
          <cell r="R15">
            <v>49104.187643669997</v>
          </cell>
          <cell r="S15">
            <v>54023.372776459379</v>
          </cell>
          <cell r="T15">
            <v>55058.977529627744</v>
          </cell>
          <cell r="U15">
            <v>58727.518587176528</v>
          </cell>
          <cell r="V15">
            <v>60830.711016884678</v>
          </cell>
          <cell r="W15">
            <v>63070.09637950547</v>
          </cell>
          <cell r="X15">
            <v>62503.765961644858</v>
          </cell>
        </row>
        <row r="16">
          <cell r="E16">
            <v>21441.505547489563</v>
          </cell>
          <cell r="F16">
            <v>22849.304645977081</v>
          </cell>
          <cell r="G16">
            <v>24582.83714191469</v>
          </cell>
          <cell r="H16">
            <v>26966.363578326986</v>
          </cell>
          <cell r="I16">
            <v>31210.190540165328</v>
          </cell>
          <cell r="J16">
            <v>35174.32254496331</v>
          </cell>
          <cell r="K16">
            <v>37495.682223775948</v>
          </cell>
          <cell r="L16">
            <v>42501.058477305523</v>
          </cell>
          <cell r="M16">
            <v>50421.877343777342</v>
          </cell>
          <cell r="N16">
            <v>54246.752329075549</v>
          </cell>
          <cell r="O16">
            <v>57159.678865009235</v>
          </cell>
          <cell r="P16">
            <v>63299.568020716462</v>
          </cell>
          <cell r="Q16">
            <v>71309.943802043985</v>
          </cell>
          <cell r="R16">
            <v>77849.708926141466</v>
          </cell>
          <cell r="S16">
            <v>78102.63732584918</v>
          </cell>
          <cell r="T16">
            <v>88133.046287764344</v>
          </cell>
          <cell r="U16">
            <v>92332.400196256232</v>
          </cell>
          <cell r="V16">
            <v>96064.94489554454</v>
          </cell>
          <cell r="W16">
            <v>104716.73973826104</v>
          </cell>
          <cell r="X16">
            <v>109769.74366807044</v>
          </cell>
        </row>
        <row r="17">
          <cell r="E17">
            <v>21441.505547489563</v>
          </cell>
          <cell r="F17">
            <v>22849.304645977081</v>
          </cell>
          <cell r="G17">
            <v>24582.83714191469</v>
          </cell>
          <cell r="H17">
            <v>26995.718086636032</v>
          </cell>
          <cell r="I17">
            <v>28321.708142464315</v>
          </cell>
          <cell r="J17">
            <v>31302.063618467306</v>
          </cell>
          <cell r="K17">
            <v>33636.878193970566</v>
          </cell>
          <cell r="L17">
            <v>36434.334981419983</v>
          </cell>
          <cell r="M17">
            <v>37690.678772206986</v>
          </cell>
          <cell r="N17">
            <v>40836.213728124138</v>
          </cell>
          <cell r="O17">
            <v>41980.19750512419</v>
          </cell>
          <cell r="P17">
            <v>44392.543724900701</v>
          </cell>
          <cell r="Q17">
            <v>46106.020829118461</v>
          </cell>
          <cell r="R17">
            <v>50248.629969094465</v>
          </cell>
          <cell r="S17">
            <v>55152.676656170355</v>
          </cell>
          <cell r="T17">
            <v>60142.222578502893</v>
          </cell>
          <cell r="U17">
            <v>64131.326985497719</v>
          </cell>
          <cell r="V17">
            <v>69265.858504434669</v>
          </cell>
          <cell r="W17">
            <v>73620.524353905988</v>
          </cell>
          <cell r="X17">
            <v>74226.251335054927</v>
          </cell>
        </row>
        <row r="18">
          <cell r="E18">
            <v>21441.505547489563</v>
          </cell>
          <cell r="F18">
            <v>22849.304645977081</v>
          </cell>
          <cell r="G18">
            <v>24582.83714191469</v>
          </cell>
          <cell r="H18">
            <v>26980.942881700783</v>
          </cell>
          <cell r="I18">
            <v>29228.890506827429</v>
          </cell>
          <cell r="J18">
            <v>31989.772867059113</v>
          </cell>
          <cell r="K18">
            <v>34610.047672559129</v>
          </cell>
          <cell r="L18">
            <v>38005.478737938691</v>
          </cell>
          <cell r="M18">
            <v>40682.878924850069</v>
          </cell>
          <cell r="N18">
            <v>41479.147543976454</v>
          </cell>
          <cell r="O18">
            <v>43403.627030920361</v>
          </cell>
          <cell r="P18">
            <v>46127.124516127071</v>
          </cell>
          <cell r="Q18">
            <v>48968.680928180554</v>
          </cell>
          <cell r="R18">
            <v>51699.236934995548</v>
          </cell>
          <cell r="S18">
            <v>53419.850089763051</v>
          </cell>
          <cell r="T18">
            <v>55235.786475997054</v>
          </cell>
          <cell r="U18">
            <v>58247.005519846032</v>
          </cell>
          <cell r="V18">
            <v>60053.273419850513</v>
          </cell>
          <cell r="W18">
            <v>61417.078568957346</v>
          </cell>
          <cell r="X18">
            <v>66167.169525639911</v>
          </cell>
        </row>
        <row r="19">
          <cell r="E19">
            <v>21441.505547489563</v>
          </cell>
          <cell r="F19">
            <v>22849.304645977081</v>
          </cell>
          <cell r="G19">
            <v>24582.83714191469</v>
          </cell>
          <cell r="H19">
            <v>26985.411640599046</v>
          </cell>
          <cell r="I19">
            <v>28446.882794751426</v>
          </cell>
          <cell r="J19">
            <v>31503.514094911869</v>
          </cell>
          <cell r="K19">
            <v>34086.166616217459</v>
          </cell>
          <cell r="L19">
            <v>36246.151661627147</v>
          </cell>
          <cell r="M19">
            <v>39181.460509292228</v>
          </cell>
          <cell r="N19">
            <v>40610.026714569591</v>
          </cell>
          <cell r="O19">
            <v>42215.518522536659</v>
          </cell>
          <cell r="P19">
            <v>43888.318175630622</v>
          </cell>
          <cell r="Q19">
            <v>46497.843615299767</v>
          </cell>
          <cell r="R19">
            <v>50071.542912787416</v>
          </cell>
          <cell r="S19">
            <v>52469.732072971499</v>
          </cell>
          <cell r="T19">
            <v>55199.350915706877</v>
          </cell>
          <cell r="U19">
            <v>56928.605530898792</v>
          </cell>
          <cell r="V19">
            <v>60651.498907799578</v>
          </cell>
          <cell r="W19">
            <v>65255.440335871572</v>
          </cell>
          <cell r="X19">
            <v>66933.893927580837</v>
          </cell>
        </row>
        <row r="20">
          <cell r="E20">
            <v>21441.505547489563</v>
          </cell>
          <cell r="F20">
            <v>22849.304645977081</v>
          </cell>
          <cell r="G20">
            <v>24582.83714191469</v>
          </cell>
          <cell r="H20">
            <v>26990.363493546694</v>
          </cell>
          <cell r="I20">
            <v>27927.005381220497</v>
          </cell>
          <cell r="J20">
            <v>30772.748040782484</v>
          </cell>
          <cell r="K20">
            <v>31654.864962304415</v>
          </cell>
          <cell r="L20">
            <v>33533.417471108769</v>
          </cell>
          <cell r="M20">
            <v>37568.396452730689</v>
          </cell>
          <cell r="N20">
            <v>40992.92761751033</v>
          </cell>
          <cell r="O20">
            <v>43852.002259164998</v>
          </cell>
          <cell r="P20">
            <v>45552.533180099272</v>
          </cell>
          <cell r="Q20">
            <v>46897.594113800718</v>
          </cell>
          <cell r="R20">
            <v>47699.24308363926</v>
          </cell>
          <cell r="S20">
            <v>50243.747415129605</v>
          </cell>
          <cell r="T20">
            <v>52593.794457717231</v>
          </cell>
          <cell r="U20">
            <v>56467.919450215028</v>
          </cell>
          <cell r="V20">
            <v>56298.734171609161</v>
          </cell>
          <cell r="W20">
            <v>60216.398029817698</v>
          </cell>
          <cell r="X20">
            <v>61495.743905752017</v>
          </cell>
        </row>
        <row r="21">
          <cell r="E21">
            <v>21441.505547489563</v>
          </cell>
          <cell r="F21">
            <v>22849.304645977081</v>
          </cell>
          <cell r="G21">
            <v>24582.83714191469</v>
          </cell>
          <cell r="H21">
            <v>27014.002560004137</v>
          </cell>
          <cell r="I21">
            <v>29483.471906922699</v>
          </cell>
          <cell r="J21">
            <v>33522.482165070352</v>
          </cell>
          <cell r="K21">
            <v>37192.900682958149</v>
          </cell>
          <cell r="L21">
            <v>41738.052238800061</v>
          </cell>
          <cell r="M21">
            <v>45516.364941479056</v>
          </cell>
          <cell r="N21">
            <v>49095.300227012762</v>
          </cell>
          <cell r="O21">
            <v>55257.371590444913</v>
          </cell>
          <cell r="P21">
            <v>60038.191228269505</v>
          </cell>
          <cell r="Q21">
            <v>61964.381457744574</v>
          </cell>
          <cell r="R21">
            <v>66310.085972863031</v>
          </cell>
          <cell r="S21">
            <v>70893.958180232439</v>
          </cell>
          <cell r="T21">
            <v>76034.509705763441</v>
          </cell>
          <cell r="U21">
            <v>82766.51103957124</v>
          </cell>
          <cell r="V21">
            <v>86889.816018671743</v>
          </cell>
          <cell r="W21">
            <v>91802.665781782009</v>
          </cell>
          <cell r="X21">
            <v>98277.579592806709</v>
          </cell>
        </row>
        <row r="22">
          <cell r="E22">
            <v>21441.505547489563</v>
          </cell>
          <cell r="F22">
            <v>22849.304645977081</v>
          </cell>
          <cell r="G22">
            <v>24582.83714191469</v>
          </cell>
          <cell r="H22">
            <v>27015.502383378684</v>
          </cell>
          <cell r="I22">
            <v>30127.524445211973</v>
          </cell>
          <cell r="J22">
            <v>31490.828605036208</v>
          </cell>
          <cell r="K22">
            <v>33289.565421164712</v>
          </cell>
          <cell r="L22">
            <v>34091.5473832547</v>
          </cell>
          <cell r="M22">
            <v>36838.404356581799</v>
          </cell>
          <cell r="N22">
            <v>39930.975471953323</v>
          </cell>
          <cell r="O22">
            <v>43380.041304868551</v>
          </cell>
          <cell r="P22">
            <v>46961.987756833914</v>
          </cell>
          <cell r="Q22">
            <v>49351.801225480034</v>
          </cell>
          <cell r="R22">
            <v>53258.796018479661</v>
          </cell>
          <cell r="S22">
            <v>54309.851635139232</v>
          </cell>
          <cell r="T22">
            <v>58540.908643831564</v>
          </cell>
          <cell r="U22">
            <v>62633.238963195756</v>
          </cell>
          <cell r="V22">
            <v>66440.843401550344</v>
          </cell>
          <cell r="W22">
            <v>69481.962211945574</v>
          </cell>
          <cell r="X22">
            <v>75063.218587585972</v>
          </cell>
        </row>
        <row r="23">
          <cell r="E23">
            <v>21441.505547489563</v>
          </cell>
          <cell r="F23">
            <v>22849.304645977081</v>
          </cell>
          <cell r="G23">
            <v>24582.83714191469</v>
          </cell>
          <cell r="H23">
            <v>26981.615871810209</v>
          </cell>
          <cell r="I23">
            <v>31645.15891607881</v>
          </cell>
          <cell r="J23">
            <v>32435.289695594009</v>
          </cell>
          <cell r="K23">
            <v>35133.673752535826</v>
          </cell>
          <cell r="L23">
            <v>39832.678876593171</v>
          </cell>
          <cell r="M23">
            <v>43761.847814187429</v>
          </cell>
          <cell r="N23">
            <v>49360.046799357588</v>
          </cell>
          <cell r="O23">
            <v>52642.801153696833</v>
          </cell>
          <cell r="P23">
            <v>55977.973688910846</v>
          </cell>
          <cell r="Q23">
            <v>60996.046209793472</v>
          </cell>
          <cell r="R23">
            <v>65232.023621816246</v>
          </cell>
          <cell r="S23">
            <v>73619.324567156815</v>
          </cell>
          <cell r="T23">
            <v>74485.511153282743</v>
          </cell>
          <cell r="U23">
            <v>85438.358125952262</v>
          </cell>
          <cell r="V23">
            <v>87686.380823702042</v>
          </cell>
          <cell r="W23">
            <v>91214.246782057817</v>
          </cell>
          <cell r="X23">
            <v>99764.21337165554</v>
          </cell>
        </row>
        <row r="24">
          <cell r="E24">
            <v>21441.505547489563</v>
          </cell>
          <cell r="F24">
            <v>22849.304645977081</v>
          </cell>
          <cell r="G24">
            <v>24582.83714191469</v>
          </cell>
          <cell r="H24">
            <v>26982.765172957923</v>
          </cell>
          <cell r="I24">
            <v>28640.782973973477</v>
          </cell>
          <cell r="J24">
            <v>32429.638052322116</v>
          </cell>
          <cell r="K24">
            <v>36126.096765639879</v>
          </cell>
          <cell r="L24">
            <v>39761.018503001404</v>
          </cell>
          <cell r="M24">
            <v>44781.095241416886</v>
          </cell>
          <cell r="N24">
            <v>49567.450201460895</v>
          </cell>
          <cell r="O24">
            <v>51724.230272418114</v>
          </cell>
          <cell r="P24">
            <v>55482.490227656679</v>
          </cell>
          <cell r="Q24">
            <v>60134.513002967025</v>
          </cell>
          <cell r="R24">
            <v>62731.27989064579</v>
          </cell>
          <cell r="S24">
            <v>64173.772478685096</v>
          </cell>
          <cell r="T24">
            <v>67028.859334303474</v>
          </cell>
          <cell r="U24">
            <v>70488.564866187065</v>
          </cell>
          <cell r="V24">
            <v>72266.659515872932</v>
          </cell>
          <cell r="W24">
            <v>77167.135571922248</v>
          </cell>
          <cell r="X24">
            <v>83247.557374530268</v>
          </cell>
        </row>
        <row r="25">
          <cell r="E25">
            <v>21441.505547489563</v>
          </cell>
          <cell r="F25">
            <v>22849.304645977081</v>
          </cell>
          <cell r="G25">
            <v>24582.83714191469</v>
          </cell>
          <cell r="H25">
            <v>26967.005397769382</v>
          </cell>
          <cell r="I25">
            <v>30027.497062419796</v>
          </cell>
          <cell r="J25">
            <v>33440.499034289118</v>
          </cell>
          <cell r="K25">
            <v>36775.908163091284</v>
          </cell>
          <cell r="L25">
            <v>39653.422727470665</v>
          </cell>
          <cell r="M25">
            <v>42961.70799400207</v>
          </cell>
          <cell r="N25">
            <v>45579.013693414112</v>
          </cell>
          <cell r="O25">
            <v>49243.094126841192</v>
          </cell>
          <cell r="P25">
            <v>51449.845927332055</v>
          </cell>
          <cell r="Q25">
            <v>53801.577729294208</v>
          </cell>
          <cell r="R25">
            <v>58047.297737380002</v>
          </cell>
          <cell r="S25">
            <v>60652.805119628152</v>
          </cell>
          <cell r="T25">
            <v>62435.306667534998</v>
          </cell>
          <cell r="U25">
            <v>65987.178362268678</v>
          </cell>
          <cell r="V25">
            <v>69495.071512214214</v>
          </cell>
          <cell r="W25">
            <v>70766.916848089124</v>
          </cell>
          <cell r="X25">
            <v>72963.377457414754</v>
          </cell>
        </row>
        <row r="26">
          <cell r="E26">
            <v>21441.505547489563</v>
          </cell>
          <cell r="F26">
            <v>22849.304645977081</v>
          </cell>
          <cell r="G26">
            <v>24582.83714191469</v>
          </cell>
          <cell r="H26">
            <v>27001.664190958363</v>
          </cell>
          <cell r="I26">
            <v>31720.302979918713</v>
          </cell>
          <cell r="J26">
            <v>35061.572621887295</v>
          </cell>
          <cell r="K26">
            <v>39352.214260530425</v>
          </cell>
          <cell r="L26">
            <v>41892.399010597277</v>
          </cell>
          <cell r="M26">
            <v>44543.999644065188</v>
          </cell>
          <cell r="N26">
            <v>46736.787304294281</v>
          </cell>
          <cell r="O26">
            <v>50315.897468996467</v>
          </cell>
          <cell r="P26">
            <v>54192.578566489159</v>
          </cell>
          <cell r="Q26">
            <v>55193.200913581641</v>
          </cell>
          <cell r="R26">
            <v>58480.740731588478</v>
          </cell>
          <cell r="S26">
            <v>62983.789979443842</v>
          </cell>
          <cell r="T26">
            <v>65420.453520425639</v>
          </cell>
          <cell r="U26">
            <v>66994.786471148167</v>
          </cell>
          <cell r="V26">
            <v>73189.423537079128</v>
          </cell>
          <cell r="W26">
            <v>78265.783085453513</v>
          </cell>
          <cell r="X26">
            <v>81146.593367316338</v>
          </cell>
        </row>
        <row r="27">
          <cell r="E27">
            <v>21441.505547489563</v>
          </cell>
          <cell r="F27">
            <v>22849.304645977081</v>
          </cell>
          <cell r="G27">
            <v>24582.83714191469</v>
          </cell>
          <cell r="H27">
            <v>27026.564674311532</v>
          </cell>
          <cell r="I27">
            <v>31553.112426685206</v>
          </cell>
          <cell r="J27">
            <v>33696.714728839164</v>
          </cell>
          <cell r="K27">
            <v>36151.859476704187</v>
          </cell>
          <cell r="L27">
            <v>38171.651232800126</v>
          </cell>
          <cell r="M27">
            <v>42363.139886397083</v>
          </cell>
          <cell r="N27">
            <v>46040.579255538454</v>
          </cell>
          <cell r="O27">
            <v>50743.81642700357</v>
          </cell>
          <cell r="P27">
            <v>51109.37104114025</v>
          </cell>
          <cell r="Q27">
            <v>57023.848040636884</v>
          </cell>
          <cell r="R27">
            <v>59750.597652033655</v>
          </cell>
          <cell r="S27">
            <v>63977.107188646354</v>
          </cell>
          <cell r="T27">
            <v>66190.116209667613</v>
          </cell>
          <cell r="U27">
            <v>68541.655254256213</v>
          </cell>
          <cell r="V27">
            <v>72894.523376225115</v>
          </cell>
          <cell r="W27">
            <v>76556.875754958688</v>
          </cell>
          <cell r="X27">
            <v>77144.526951976499</v>
          </cell>
        </row>
        <row r="28">
          <cell r="E28">
            <v>21441.505547489563</v>
          </cell>
          <cell r="F28">
            <v>22849.304645977081</v>
          </cell>
          <cell r="G28">
            <v>24582.83714191469</v>
          </cell>
          <cell r="H28">
            <v>26981.25941041383</v>
          </cell>
          <cell r="I28">
            <v>30784.913261220539</v>
          </cell>
          <cell r="J28">
            <v>33768.081219699699</v>
          </cell>
          <cell r="K28">
            <v>36938.313529511106</v>
          </cell>
          <cell r="L28">
            <v>41175.054376802531</v>
          </cell>
          <cell r="M28">
            <v>47007.430295648417</v>
          </cell>
          <cell r="N28">
            <v>50515.683159157037</v>
          </cell>
          <cell r="O28">
            <v>54477.290248458288</v>
          </cell>
          <cell r="P28">
            <v>63434.977060782869</v>
          </cell>
          <cell r="Q28">
            <v>67107.427642937895</v>
          </cell>
          <cell r="R28">
            <v>75585.390100588105</v>
          </cell>
          <cell r="S28">
            <v>84373.379020973778</v>
          </cell>
          <cell r="T28">
            <v>93211.811493211237</v>
          </cell>
          <cell r="U28">
            <v>96148.481096368749</v>
          </cell>
          <cell r="V28">
            <v>102966.46929466374</v>
          </cell>
          <cell r="W28">
            <v>100678.22762977536</v>
          </cell>
          <cell r="X28">
            <v>86738.342665501972</v>
          </cell>
        </row>
        <row r="29">
          <cell r="E29">
            <v>21441.505547489563</v>
          </cell>
          <cell r="F29">
            <v>22849.304645977081</v>
          </cell>
          <cell r="G29">
            <v>24582.83714191469</v>
          </cell>
          <cell r="H29">
            <v>27001.557304478858</v>
          </cell>
          <cell r="I29">
            <v>30947.433215459321</v>
          </cell>
          <cell r="J29">
            <v>34804.586710458221</v>
          </cell>
          <cell r="K29">
            <v>39114.545007343033</v>
          </cell>
          <cell r="L29">
            <v>43748.719920968542</v>
          </cell>
          <cell r="M29">
            <v>45293.248805081865</v>
          </cell>
          <cell r="N29">
            <v>49993.251328446306</v>
          </cell>
          <cell r="O29">
            <v>55556.532789598408</v>
          </cell>
          <cell r="P29">
            <v>58640.734489888666</v>
          </cell>
          <cell r="Q29">
            <v>64079.059361596795</v>
          </cell>
          <cell r="R29">
            <v>65021.196697080471</v>
          </cell>
          <cell r="S29">
            <v>69219.605696453407</v>
          </cell>
          <cell r="T29">
            <v>73777.692684929658</v>
          </cell>
          <cell r="U29">
            <v>77571.700612731191</v>
          </cell>
          <cell r="V29">
            <v>81654.894324360037</v>
          </cell>
          <cell r="W29">
            <v>83894.810391075836</v>
          </cell>
          <cell r="X29">
            <v>89565.917850749713</v>
          </cell>
        </row>
        <row r="30">
          <cell r="E30">
            <v>21441.505547489563</v>
          </cell>
          <cell r="F30">
            <v>22849.304645977081</v>
          </cell>
          <cell r="G30">
            <v>24582.83714191469</v>
          </cell>
          <cell r="H30">
            <v>27026.511927230204</v>
          </cell>
          <cell r="I30">
            <v>33329.835474266103</v>
          </cell>
          <cell r="J30">
            <v>37545.781130858057</v>
          </cell>
          <cell r="K30">
            <v>43116.960696044254</v>
          </cell>
          <cell r="L30">
            <v>45801.295719383947</v>
          </cell>
          <cell r="M30">
            <v>50707.74835088414</v>
          </cell>
          <cell r="N30">
            <v>56699.866131030241</v>
          </cell>
          <cell r="O30">
            <v>62872.215446584014</v>
          </cell>
          <cell r="P30">
            <v>69495.355982166744</v>
          </cell>
          <cell r="Q30">
            <v>73414.55801306387</v>
          </cell>
          <cell r="R30">
            <v>78819.280507790842</v>
          </cell>
          <cell r="S30">
            <v>84555.580151513132</v>
          </cell>
          <cell r="T30">
            <v>94023.570808380493</v>
          </cell>
          <cell r="U30">
            <v>93972.808380607399</v>
          </cell>
          <cell r="V30">
            <v>104453.8219503396</v>
          </cell>
          <cell r="W30">
            <v>121549.87430829811</v>
          </cell>
          <cell r="X30">
            <v>146624.92887887094</v>
          </cell>
        </row>
        <row r="31">
          <cell r="E31">
            <v>21441.505547489563</v>
          </cell>
          <cell r="F31">
            <v>22849.304645977081</v>
          </cell>
          <cell r="G31">
            <v>24582.83714191469</v>
          </cell>
          <cell r="H31">
            <v>26991.189313738705</v>
          </cell>
          <cell r="I31">
            <v>29777.375645625871</v>
          </cell>
          <cell r="J31">
            <v>32243.100167836539</v>
          </cell>
          <cell r="K31">
            <v>34627.318005087305</v>
          </cell>
          <cell r="L31">
            <v>36919.805127302723</v>
          </cell>
          <cell r="M31">
            <v>39243.740747831434</v>
          </cell>
          <cell r="N31">
            <v>42314.16180100177</v>
          </cell>
          <cell r="O31">
            <v>44624.976710007199</v>
          </cell>
          <cell r="P31">
            <v>48632.44148740243</v>
          </cell>
          <cell r="Q31">
            <v>47952.065013228035</v>
          </cell>
          <cell r="R31">
            <v>52037.139024578479</v>
          </cell>
          <cell r="S31">
            <v>54221.153437067085</v>
          </cell>
          <cell r="T31">
            <v>55433.713871101005</v>
          </cell>
          <cell r="U31">
            <v>57894.291237668316</v>
          </cell>
          <cell r="V31">
            <v>58010.210955574963</v>
          </cell>
          <cell r="W31">
            <v>62184.850134564294</v>
          </cell>
          <cell r="X31">
            <v>61547.215631742205</v>
          </cell>
        </row>
        <row r="32">
          <cell r="E32">
            <v>21441.505547489563</v>
          </cell>
          <cell r="F32">
            <v>22849.304645977081</v>
          </cell>
          <cell r="G32">
            <v>24582.83714191469</v>
          </cell>
          <cell r="H32">
            <v>27004.800670593831</v>
          </cell>
          <cell r="I32">
            <v>28243.995830134976</v>
          </cell>
          <cell r="J32">
            <v>30191.291414610383</v>
          </cell>
          <cell r="K32">
            <v>30883.870554020206</v>
          </cell>
          <cell r="L32">
            <v>34628.974986520414</v>
          </cell>
          <cell r="M32">
            <v>36194.369696237576</v>
          </cell>
          <cell r="N32">
            <v>38927.57635516351</v>
          </cell>
          <cell r="O32">
            <v>39132.971171917445</v>
          </cell>
          <cell r="P32">
            <v>39965.283136353341</v>
          </cell>
          <cell r="Q32">
            <v>41781.442867785976</v>
          </cell>
          <cell r="R32">
            <v>43232.555754314657</v>
          </cell>
          <cell r="S32">
            <v>44920.244215724655</v>
          </cell>
          <cell r="T32">
            <v>47310.850888089444</v>
          </cell>
          <cell r="U32">
            <v>49898.171170851834</v>
          </cell>
          <cell r="V32">
            <v>49979.34296934383</v>
          </cell>
          <cell r="W32">
            <v>52884.666182419322</v>
          </cell>
          <cell r="X32">
            <v>56181.70937183276</v>
          </cell>
        </row>
        <row r="33">
          <cell r="E33">
            <v>21441.505547489563</v>
          </cell>
          <cell r="F33">
            <v>22849.304645977081</v>
          </cell>
          <cell r="G33">
            <v>24582.83714191469</v>
          </cell>
          <cell r="H33">
            <v>26979.62479786214</v>
          </cell>
          <cell r="I33">
            <v>28995.389982804398</v>
          </cell>
          <cell r="J33">
            <v>31418.620359010332</v>
          </cell>
          <cell r="K33">
            <v>34940.281933355924</v>
          </cell>
          <cell r="L33">
            <v>37082.448847773761</v>
          </cell>
          <cell r="M33">
            <v>39119.099425031935</v>
          </cell>
          <cell r="N33">
            <v>39356.651127405865</v>
          </cell>
          <cell r="O33">
            <v>40919.015013457072</v>
          </cell>
          <cell r="P33">
            <v>42215.993729872825</v>
          </cell>
          <cell r="Q33">
            <v>44583.792066699607</v>
          </cell>
          <cell r="R33">
            <v>47756.147302538353</v>
          </cell>
          <cell r="S33">
            <v>48914.435953931126</v>
          </cell>
          <cell r="T33">
            <v>51704.534197779198</v>
          </cell>
          <cell r="U33">
            <v>53088.123195061096</v>
          </cell>
          <cell r="V33">
            <v>53594.263667739069</v>
          </cell>
          <cell r="W33">
            <v>52995.577903269281</v>
          </cell>
          <cell r="X33">
            <v>56197.56884184396</v>
          </cell>
        </row>
        <row r="34">
          <cell r="E34">
            <v>21441.505547489563</v>
          </cell>
          <cell r="F34">
            <v>22849.304645977081</v>
          </cell>
          <cell r="G34">
            <v>24582.83714191469</v>
          </cell>
          <cell r="H34">
            <v>26996.596373660021</v>
          </cell>
          <cell r="I34">
            <v>30250.712164902692</v>
          </cell>
          <cell r="J34">
            <v>34138.653949832325</v>
          </cell>
          <cell r="K34">
            <v>36750.511396621689</v>
          </cell>
          <cell r="L34">
            <v>40359.223346635707</v>
          </cell>
          <cell r="M34">
            <v>42717.466578471984</v>
          </cell>
          <cell r="N34">
            <v>46816.120390239746</v>
          </cell>
          <cell r="O34">
            <v>51649.163603504196</v>
          </cell>
          <cell r="P34">
            <v>54686.811859115143</v>
          </cell>
          <cell r="Q34">
            <v>56337.064351716886</v>
          </cell>
          <cell r="R34">
            <v>59128.1941830957</v>
          </cell>
          <cell r="S34">
            <v>65067.343039519707</v>
          </cell>
          <cell r="T34">
            <v>70167.991641136759</v>
          </cell>
          <cell r="U34">
            <v>75321.356791184735</v>
          </cell>
          <cell r="V34">
            <v>83367.531259240874</v>
          </cell>
          <cell r="W34">
            <v>89840.568412208915</v>
          </cell>
          <cell r="X34">
            <v>101146.55579732331</v>
          </cell>
        </row>
        <row r="35">
          <cell r="E35">
            <v>21441.505547489563</v>
          </cell>
          <cell r="F35">
            <v>22849.304645977081</v>
          </cell>
          <cell r="G35">
            <v>24582.83714191469</v>
          </cell>
          <cell r="H35">
            <v>27018.08096972022</v>
          </cell>
          <cell r="I35">
            <v>26935.051162867407</v>
          </cell>
          <cell r="J35">
            <v>29795.864813917615</v>
          </cell>
          <cell r="K35">
            <v>31451.809709602498</v>
          </cell>
          <cell r="L35">
            <v>33771.18142911922</v>
          </cell>
          <cell r="M35">
            <v>35970.299068402477</v>
          </cell>
          <cell r="N35">
            <v>37756.416932103966</v>
          </cell>
          <cell r="O35">
            <v>42395.60452995266</v>
          </cell>
          <cell r="P35">
            <v>46152.969484109526</v>
          </cell>
          <cell r="Q35">
            <v>49394.242298799174</v>
          </cell>
          <cell r="R35">
            <v>51245.021691222748</v>
          </cell>
          <cell r="S35">
            <v>55979.036024819754</v>
          </cell>
          <cell r="T35">
            <v>60863.602786473508</v>
          </cell>
          <cell r="U35">
            <v>60687.420630827954</v>
          </cell>
          <cell r="V35">
            <v>63605.298868108017</v>
          </cell>
          <cell r="W35">
            <v>66609.535147297007</v>
          </cell>
          <cell r="X35">
            <v>67694.816537418839</v>
          </cell>
        </row>
        <row r="36">
          <cell r="E36">
            <v>21441.505547489563</v>
          </cell>
          <cell r="F36">
            <v>22849.304645977081</v>
          </cell>
          <cell r="G36">
            <v>24582.83714191469</v>
          </cell>
          <cell r="H36">
            <v>26991.146830101748</v>
          </cell>
          <cell r="I36">
            <v>29474.692586496953</v>
          </cell>
          <cell r="J36">
            <v>32003.035155818096</v>
          </cell>
          <cell r="K36">
            <v>34074.475748888348</v>
          </cell>
          <cell r="L36">
            <v>35326.713715896694</v>
          </cell>
          <cell r="M36">
            <v>36130.379980753591</v>
          </cell>
          <cell r="N36">
            <v>38381.427317922346</v>
          </cell>
          <cell r="O36">
            <v>41678.014363113842</v>
          </cell>
          <cell r="P36">
            <v>45074.964510359561</v>
          </cell>
          <cell r="Q36">
            <v>45631.961730467025</v>
          </cell>
          <cell r="R36">
            <v>44888.689075482427</v>
          </cell>
          <cell r="S36">
            <v>45589.436131941518</v>
          </cell>
          <cell r="T36">
            <v>47567.218602001682</v>
          </cell>
          <cell r="U36">
            <v>48751.190560001691</v>
          </cell>
          <cell r="V36">
            <v>51050.427981152963</v>
          </cell>
          <cell r="W36">
            <v>53118.019292500547</v>
          </cell>
          <cell r="X36">
            <v>53989.248211818187</v>
          </cell>
        </row>
        <row r="37">
          <cell r="E37">
            <v>21441.505547489563</v>
          </cell>
          <cell r="F37">
            <v>22849.304645977081</v>
          </cell>
          <cell r="G37">
            <v>24582.83714191469</v>
          </cell>
          <cell r="H37">
            <v>26977.349414174238</v>
          </cell>
          <cell r="I37">
            <v>29939.7406585198</v>
          </cell>
          <cell r="J37">
            <v>32663.516439908086</v>
          </cell>
          <cell r="K37">
            <v>35736.107785011947</v>
          </cell>
          <cell r="L37">
            <v>39279.003181562563</v>
          </cell>
          <cell r="M37">
            <v>43220.048361561698</v>
          </cell>
          <cell r="N37">
            <v>46943.744904005718</v>
          </cell>
          <cell r="O37">
            <v>49801.647697683569</v>
          </cell>
          <cell r="P37">
            <v>51486.61496792984</v>
          </cell>
          <cell r="Q37">
            <v>54595.186223719313</v>
          </cell>
          <cell r="R37">
            <v>57547.40685469866</v>
          </cell>
          <cell r="S37">
            <v>60246.726179734564</v>
          </cell>
          <cell r="T37">
            <v>62530.843658469166</v>
          </cell>
          <cell r="U37">
            <v>63416.500376441843</v>
          </cell>
          <cell r="V37">
            <v>67349.049748093064</v>
          </cell>
          <cell r="W37">
            <v>68008.44089470894</v>
          </cell>
          <cell r="X37">
            <v>69903.150559216432</v>
          </cell>
        </row>
        <row r="38">
          <cell r="E38">
            <v>21441.505547489563</v>
          </cell>
          <cell r="F38">
            <v>22849.304645977081</v>
          </cell>
          <cell r="G38">
            <v>24582.83714191469</v>
          </cell>
          <cell r="H38">
            <v>26975.827623791269</v>
          </cell>
          <cell r="I38">
            <v>29447.933334620255</v>
          </cell>
          <cell r="J38">
            <v>31331.386926951993</v>
          </cell>
          <cell r="K38">
            <v>33210.037679172739</v>
          </cell>
          <cell r="L38">
            <v>36850.340994659142</v>
          </cell>
          <cell r="M38">
            <v>39901.326105046515</v>
          </cell>
          <cell r="N38">
            <v>44476.624421749824</v>
          </cell>
          <cell r="O38">
            <v>48374.478743908418</v>
          </cell>
          <cell r="P38">
            <v>50572.071682362774</v>
          </cell>
          <cell r="Q38">
            <v>54412.748020783998</v>
          </cell>
          <cell r="R38">
            <v>55204.844600913624</v>
          </cell>
          <cell r="S38">
            <v>59435.317542370758</v>
          </cell>
          <cell r="T38">
            <v>63127.260752162852</v>
          </cell>
          <cell r="U38">
            <v>64821.673459520869</v>
          </cell>
          <cell r="V38">
            <v>68260.274325988241</v>
          </cell>
          <cell r="W38">
            <v>70236.986620607116</v>
          </cell>
          <cell r="X38">
            <v>72342.127533239414</v>
          </cell>
        </row>
        <row r="39">
          <cell r="E39">
            <v>21441.505547489563</v>
          </cell>
          <cell r="F39">
            <v>22849.304645977081</v>
          </cell>
          <cell r="G39">
            <v>24582.83714191469</v>
          </cell>
          <cell r="H39">
            <v>26973.890624398773</v>
          </cell>
          <cell r="I39">
            <v>29563.010811216318</v>
          </cell>
          <cell r="J39">
            <v>31791.210185769185</v>
          </cell>
          <cell r="K39">
            <v>34249.824810936836</v>
          </cell>
          <cell r="L39">
            <v>36455.721607445121</v>
          </cell>
          <cell r="M39">
            <v>38468.831602077014</v>
          </cell>
          <cell r="N39">
            <v>41995.243405079018</v>
          </cell>
          <cell r="O39">
            <v>42945.553163602344</v>
          </cell>
          <cell r="P39">
            <v>45800.438210874599</v>
          </cell>
          <cell r="Q39">
            <v>47781.393146922077</v>
          </cell>
          <cell r="R39">
            <v>50156.240042694713</v>
          </cell>
          <cell r="S39">
            <v>51019.806245308973</v>
          </cell>
          <cell r="T39">
            <v>54934.72814158789</v>
          </cell>
          <cell r="U39">
            <v>57191.206517944731</v>
          </cell>
          <cell r="V39">
            <v>58680.943273678829</v>
          </cell>
          <cell r="W39">
            <v>60933.35870954836</v>
          </cell>
          <cell r="X39">
            <v>64639.995747050481</v>
          </cell>
        </row>
        <row r="40">
          <cell r="E40">
            <v>21441.505547489563</v>
          </cell>
          <cell r="F40">
            <v>22849.304645977081</v>
          </cell>
          <cell r="G40">
            <v>24582.83714191469</v>
          </cell>
          <cell r="H40">
            <v>27001.580135250264</v>
          </cell>
          <cell r="I40">
            <v>30065.714997878964</v>
          </cell>
          <cell r="J40">
            <v>33353.308938306182</v>
          </cell>
          <cell r="K40">
            <v>36993.782533751197</v>
          </cell>
          <cell r="L40">
            <v>40184.263963755257</v>
          </cell>
          <cell r="M40">
            <v>42738.51328341764</v>
          </cell>
          <cell r="N40">
            <v>46709.269565852272</v>
          </cell>
          <cell r="O40">
            <v>49591.114310894205</v>
          </cell>
          <cell r="P40">
            <v>51497.193578641483</v>
          </cell>
          <cell r="Q40">
            <v>55674.497865207173</v>
          </cell>
          <cell r="R40">
            <v>58040.636890020927</v>
          </cell>
          <cell r="S40">
            <v>61500.600710354891</v>
          </cell>
          <cell r="T40">
            <v>63252.359896506743</v>
          </cell>
          <cell r="U40">
            <v>65873.244566047564</v>
          </cell>
          <cell r="V40">
            <v>69003.568283081651</v>
          </cell>
          <cell r="W40">
            <v>73510.554677782071</v>
          </cell>
          <cell r="X40">
            <v>75642.582881310547</v>
          </cell>
        </row>
        <row r="41">
          <cell r="E41">
            <v>21441.505547489563</v>
          </cell>
          <cell r="F41">
            <v>22849.304645977081</v>
          </cell>
          <cell r="G41">
            <v>24582.83714191469</v>
          </cell>
          <cell r="H41">
            <v>27007.165755446764</v>
          </cell>
          <cell r="I41">
            <v>28791.485566779578</v>
          </cell>
          <cell r="J41">
            <v>32799.452731426485</v>
          </cell>
          <cell r="K41">
            <v>36164.577517293685</v>
          </cell>
          <cell r="L41">
            <v>38812.555373847768</v>
          </cell>
          <cell r="M41">
            <v>42561.712793145292</v>
          </cell>
          <cell r="N41">
            <v>45913.113009940222</v>
          </cell>
          <cell r="O41">
            <v>50014.31508364607</v>
          </cell>
          <cell r="P41">
            <v>52944.649517367776</v>
          </cell>
          <cell r="Q41">
            <v>54768.310196718579</v>
          </cell>
          <cell r="R41">
            <v>57157.153286703993</v>
          </cell>
          <cell r="S41">
            <v>60362.293192348974</v>
          </cell>
          <cell r="T41">
            <v>62547.778418448164</v>
          </cell>
          <cell r="U41">
            <v>69334.651098039059</v>
          </cell>
          <cell r="V41">
            <v>74210.284920179838</v>
          </cell>
          <cell r="W41">
            <v>81332.084870101506</v>
          </cell>
          <cell r="X41">
            <v>88125.189990870829</v>
          </cell>
        </row>
        <row r="42">
          <cell r="E42">
            <v>21441.505547489563</v>
          </cell>
          <cell r="F42">
            <v>22849.304645977081</v>
          </cell>
          <cell r="G42">
            <v>24582.83714191469</v>
          </cell>
          <cell r="H42">
            <v>26996.727687283266</v>
          </cell>
          <cell r="I42">
            <v>31753.582649828466</v>
          </cell>
          <cell r="J42">
            <v>34460.518209868758</v>
          </cell>
          <cell r="K42">
            <v>39465.9801276789</v>
          </cell>
          <cell r="L42">
            <v>42596.497721706415</v>
          </cell>
          <cell r="M42">
            <v>46179.787563687314</v>
          </cell>
          <cell r="N42">
            <v>51320.100060353994</v>
          </cell>
          <cell r="O42">
            <v>53423.578471797307</v>
          </cell>
          <cell r="P42">
            <v>55477.507781831155</v>
          </cell>
          <cell r="Q42">
            <v>60639.830632693942</v>
          </cell>
          <cell r="R42">
            <v>63692.561355080485</v>
          </cell>
          <cell r="S42">
            <v>72205.53223374224</v>
          </cell>
          <cell r="T42">
            <v>75876.187337603318</v>
          </cell>
          <cell r="U42">
            <v>77121.144445521291</v>
          </cell>
          <cell r="V42">
            <v>82024.584520746095</v>
          </cell>
          <cell r="W42">
            <v>80850.004910929623</v>
          </cell>
          <cell r="X42">
            <v>81469.793256759382</v>
          </cell>
        </row>
        <row r="43">
          <cell r="E43">
            <v>21441.505547489563</v>
          </cell>
          <cell r="F43">
            <v>22849.304645977081</v>
          </cell>
          <cell r="G43">
            <v>24582.83714191469</v>
          </cell>
          <cell r="H43">
            <v>26994.038805161927</v>
          </cell>
          <cell r="I43">
            <v>29246.116539687526</v>
          </cell>
          <cell r="J43">
            <v>31312.518660726757</v>
          </cell>
          <cell r="K43">
            <v>32991.043231802898</v>
          </cell>
          <cell r="L43">
            <v>35749.129719168799</v>
          </cell>
          <cell r="M43">
            <v>40379.353448143134</v>
          </cell>
          <cell r="N43">
            <v>42313.909635019008</v>
          </cell>
          <cell r="O43">
            <v>44267.666143658564</v>
          </cell>
          <cell r="P43">
            <v>47641.396909735835</v>
          </cell>
          <cell r="Q43">
            <v>49817.020032910143</v>
          </cell>
          <cell r="R43">
            <v>52194.511886911168</v>
          </cell>
          <cell r="S43">
            <v>54575.170070703265</v>
          </cell>
          <cell r="T43">
            <v>58016.686172003283</v>
          </cell>
          <cell r="U43">
            <v>60915.92935354053</v>
          </cell>
          <cell r="V43">
            <v>64144.338897774898</v>
          </cell>
          <cell r="W43">
            <v>68365.772125462259</v>
          </cell>
          <cell r="X43">
            <v>68953.465568407482</v>
          </cell>
        </row>
        <row r="44">
          <cell r="E44">
            <v>21441.505547489563</v>
          </cell>
          <cell r="F44">
            <v>22849.304645977081</v>
          </cell>
          <cell r="G44">
            <v>24582.83714191469</v>
          </cell>
          <cell r="H44">
            <v>27000.05609705708</v>
          </cell>
          <cell r="I44">
            <v>28722.671858430916</v>
          </cell>
          <cell r="J44">
            <v>32005.331865249358</v>
          </cell>
          <cell r="K44">
            <v>34971.044516609174</v>
          </cell>
          <cell r="L44">
            <v>39227.125240306137</v>
          </cell>
          <cell r="M44">
            <v>44225.282861455395</v>
          </cell>
          <cell r="N44">
            <v>48897.035124450958</v>
          </cell>
          <cell r="O44">
            <v>53230.100702115349</v>
          </cell>
          <cell r="P44">
            <v>56042.511291329574</v>
          </cell>
          <cell r="Q44">
            <v>59839.354063166436</v>
          </cell>
          <cell r="R44">
            <v>65082.165815271648</v>
          </cell>
          <cell r="S44">
            <v>68370.242329855013</v>
          </cell>
          <cell r="T44">
            <v>70260.486923090328</v>
          </cell>
          <cell r="U44">
            <v>70353.137159293503</v>
          </cell>
          <cell r="V44">
            <v>78270.907324231957</v>
          </cell>
          <cell r="W44">
            <v>79060.817607427321</v>
          </cell>
          <cell r="X44">
            <v>82318.970707064887</v>
          </cell>
        </row>
        <row r="45">
          <cell r="E45">
            <v>21441.505547489563</v>
          </cell>
          <cell r="F45">
            <v>22849.304645977081</v>
          </cell>
          <cell r="G45">
            <v>24582.83714191469</v>
          </cell>
          <cell r="H45">
            <v>27026.90147407824</v>
          </cell>
          <cell r="I45">
            <v>29415.003345336605</v>
          </cell>
          <cell r="J45">
            <v>31649.574459310919</v>
          </cell>
          <cell r="K45">
            <v>35005.999160425526</v>
          </cell>
          <cell r="L45">
            <v>36489.088441883316</v>
          </cell>
          <cell r="M45">
            <v>38640.846584239589</v>
          </cell>
          <cell r="N45">
            <v>41567.640001530141</v>
          </cell>
          <cell r="O45">
            <v>43775.820507488264</v>
          </cell>
          <cell r="P45">
            <v>48509.376992072866</v>
          </cell>
          <cell r="Q45">
            <v>55021.440325482305</v>
          </cell>
          <cell r="R45">
            <v>58965.698569724911</v>
          </cell>
          <cell r="S45">
            <v>64711.024683233343</v>
          </cell>
          <cell r="T45">
            <v>64660.914380772825</v>
          </cell>
          <cell r="U45">
            <v>64907.448099642788</v>
          </cell>
          <cell r="V45">
            <v>67101.088381996582</v>
          </cell>
          <cell r="W45">
            <v>72545.216239094239</v>
          </cell>
          <cell r="X45">
            <v>75612.044022894072</v>
          </cell>
        </row>
        <row r="46">
          <cell r="E46">
            <v>21441.224984873195</v>
          </cell>
          <cell r="F46">
            <v>22849.153469402016</v>
          </cell>
          <cell r="G46">
            <v>24582.747296616715</v>
          </cell>
          <cell r="H46">
            <v>27001.48012700021</v>
          </cell>
          <cell r="I46">
            <v>31076.43809294514</v>
          </cell>
          <cell r="J46">
            <v>35458.994697573253</v>
          </cell>
          <cell r="K46">
            <v>38838.425053543164</v>
          </cell>
          <cell r="L46">
            <v>43927.497677932217</v>
          </cell>
          <cell r="M46">
            <v>49818.979035088603</v>
          </cell>
          <cell r="N46">
            <v>54802.609013022557</v>
          </cell>
          <cell r="O46">
            <v>62132.309217197326</v>
          </cell>
          <cell r="P46">
            <v>69074.665302622772</v>
          </cell>
          <cell r="Q46">
            <v>67851.492880571008</v>
          </cell>
          <cell r="R46">
            <v>72425.161847482828</v>
          </cell>
          <cell r="S46">
            <v>80113.199188071027</v>
          </cell>
          <cell r="T46">
            <v>87955.349201969904</v>
          </cell>
          <cell r="U46">
            <v>83745.303829451383</v>
          </cell>
          <cell r="V46">
            <v>86738.643538830409</v>
          </cell>
          <cell r="W46">
            <v>92992.14069912165</v>
          </cell>
          <cell r="X46">
            <v>103059.82311882854</v>
          </cell>
        </row>
        <row r="47">
          <cell r="E47">
            <v>21441.505547489563</v>
          </cell>
          <cell r="F47">
            <v>22849.304645977081</v>
          </cell>
          <cell r="G47">
            <v>24582.83714191469</v>
          </cell>
          <cell r="H47">
            <v>26976.063986745601</v>
          </cell>
          <cell r="I47">
            <v>29761.65587601516</v>
          </cell>
          <cell r="J47">
            <v>33431.766099228167</v>
          </cell>
          <cell r="K47">
            <v>37566.261453797313</v>
          </cell>
          <cell r="L47">
            <v>42683.506832712272</v>
          </cell>
          <cell r="M47">
            <v>45805.024940885975</v>
          </cell>
          <cell r="N47">
            <v>45590.1499285057</v>
          </cell>
          <cell r="O47">
            <v>50351.759616005234</v>
          </cell>
          <cell r="P47">
            <v>53073.929007353996</v>
          </cell>
          <cell r="Q47">
            <v>61561.147928397942</v>
          </cell>
          <cell r="R47">
            <v>64808.405525480244</v>
          </cell>
          <cell r="S47">
            <v>66993.979473458545</v>
          </cell>
          <cell r="T47">
            <v>73603.562913074522</v>
          </cell>
          <cell r="U47">
            <v>70665.348861061371</v>
          </cell>
          <cell r="V47">
            <v>75432.332250745822</v>
          </cell>
          <cell r="W47">
            <v>79810.807218609931</v>
          </cell>
          <cell r="X47">
            <v>83221.175403207613</v>
          </cell>
        </row>
        <row r="48">
          <cell r="E48">
            <v>21441.505547489563</v>
          </cell>
          <cell r="F48">
            <v>22849.304645977081</v>
          </cell>
          <cell r="G48">
            <v>24582.83714191469</v>
          </cell>
          <cell r="H48">
            <v>27018.065182950038</v>
          </cell>
          <cell r="I48">
            <v>32896.833658845382</v>
          </cell>
          <cell r="J48">
            <v>35732.229603776068</v>
          </cell>
          <cell r="K48">
            <v>39591.414642863972</v>
          </cell>
          <cell r="L48">
            <v>44020.490459332344</v>
          </cell>
          <cell r="M48">
            <v>49679.391066099866</v>
          </cell>
          <cell r="N48">
            <v>54853.696669300174</v>
          </cell>
          <cell r="O48">
            <v>60862.530170081656</v>
          </cell>
          <cell r="P48">
            <v>61596.889006628691</v>
          </cell>
          <cell r="Q48">
            <v>67565.3102121267</v>
          </cell>
          <cell r="R48">
            <v>69329.816062323851</v>
          </cell>
          <cell r="S48">
            <v>78829.423872245447</v>
          </cell>
          <cell r="T48">
            <v>79713.413523707146</v>
          </cell>
          <cell r="U48">
            <v>88057.609101741895</v>
          </cell>
          <cell r="V48">
            <v>83465.08001126576</v>
          </cell>
          <cell r="W48">
            <v>89718.768886776263</v>
          </cell>
          <cell r="X48">
            <v>92362.920215053236</v>
          </cell>
        </row>
        <row r="49">
          <cell r="E49">
            <v>21441.505547489563</v>
          </cell>
          <cell r="F49">
            <v>22849.304645977081</v>
          </cell>
          <cell r="G49">
            <v>24582.83714191469</v>
          </cell>
          <cell r="H49">
            <v>26999.007654921035</v>
          </cell>
          <cell r="I49">
            <v>30670.947856412549</v>
          </cell>
          <cell r="J49">
            <v>32897.974308223922</v>
          </cell>
          <cell r="K49">
            <v>34466.374977972482</v>
          </cell>
          <cell r="L49">
            <v>38565.489805088968</v>
          </cell>
          <cell r="M49">
            <v>42654.180936228637</v>
          </cell>
          <cell r="N49">
            <v>46697.737358780403</v>
          </cell>
          <cell r="O49">
            <v>49025.946235424948</v>
          </cell>
          <cell r="P49">
            <v>50341.980892442531</v>
          </cell>
          <cell r="Q49">
            <v>52653.174990656174</v>
          </cell>
          <cell r="R49">
            <v>54883.47489869751</v>
          </cell>
          <cell r="S49">
            <v>59127.08210439032</v>
          </cell>
          <cell r="T49">
            <v>63986.432230434155</v>
          </cell>
          <cell r="U49">
            <v>65574.851003467978</v>
          </cell>
          <cell r="V49">
            <v>71020.593892169331</v>
          </cell>
          <cell r="W49">
            <v>71949.281848927261</v>
          </cell>
          <cell r="X49">
            <v>76287.953369623763</v>
          </cell>
        </row>
        <row r="50">
          <cell r="E50">
            <v>21441.505547489563</v>
          </cell>
          <cell r="F50">
            <v>22849.304645977081</v>
          </cell>
          <cell r="G50">
            <v>24582.83714191469</v>
          </cell>
          <cell r="H50">
            <v>26975.026902372239</v>
          </cell>
          <cell r="I50">
            <v>30910.568932495422</v>
          </cell>
          <cell r="J50">
            <v>33683.718902511348</v>
          </cell>
          <cell r="K50">
            <v>37738.619851814234</v>
          </cell>
          <cell r="L50">
            <v>40216.810618311894</v>
          </cell>
          <cell r="M50">
            <v>44492.678305758949</v>
          </cell>
          <cell r="N50">
            <v>46992.073420067827</v>
          </cell>
          <cell r="O50">
            <v>53521.394662401988</v>
          </cell>
          <cell r="P50">
            <v>55330.603777993572</v>
          </cell>
          <cell r="Q50">
            <v>58409.629980543032</v>
          </cell>
          <cell r="R50">
            <v>60793.325910706357</v>
          </cell>
          <cell r="S50">
            <v>66299.754828674922</v>
          </cell>
          <cell r="T50">
            <v>73331.773526646284</v>
          </cell>
          <cell r="U50">
            <v>77660.366962916698</v>
          </cell>
          <cell r="V50">
            <v>86799.319473568641</v>
          </cell>
          <cell r="W50">
            <v>84142.231812861311</v>
          </cell>
          <cell r="X50">
            <v>98070.603054209452</v>
          </cell>
        </row>
        <row r="51">
          <cell r="E51">
            <v>21441.505547489563</v>
          </cell>
          <cell r="F51">
            <v>22849.304645977081</v>
          </cell>
          <cell r="G51">
            <v>24582.83714191469</v>
          </cell>
          <cell r="H51">
            <v>26975.546191517133</v>
          </cell>
          <cell r="I51">
            <v>29543.189112758464</v>
          </cell>
          <cell r="J51">
            <v>31842.165974361273</v>
          </cell>
          <cell r="K51">
            <v>35406.952175860031</v>
          </cell>
          <cell r="L51">
            <v>38902.239256249282</v>
          </cell>
          <cell r="M51">
            <v>41978.108850729586</v>
          </cell>
          <cell r="N51">
            <v>45418.89009831108</v>
          </cell>
          <cell r="O51">
            <v>47841.867356510927</v>
          </cell>
          <cell r="P51">
            <v>51058.57407311799</v>
          </cell>
          <cell r="Q51">
            <v>54748.894585227346</v>
          </cell>
          <cell r="R51">
            <v>58260.73467510203</v>
          </cell>
          <cell r="S51">
            <v>62543.64862785591</v>
          </cell>
          <cell r="T51">
            <v>65126.762026197044</v>
          </cell>
          <cell r="U51">
            <v>67094.529129126749</v>
          </cell>
          <cell r="V51">
            <v>68717.244517495928</v>
          </cell>
          <cell r="W51">
            <v>70839.664033181893</v>
          </cell>
          <cell r="X51">
            <v>74476.973261452615</v>
          </cell>
        </row>
        <row r="52">
          <cell r="E52">
            <v>21441.505547489563</v>
          </cell>
          <cell r="F52">
            <v>22849.304645977081</v>
          </cell>
          <cell r="G52">
            <v>24582.83714191469</v>
          </cell>
          <cell r="H52">
            <v>27029.653797188581</v>
          </cell>
          <cell r="I52">
            <v>30726.007506962618</v>
          </cell>
          <cell r="J52">
            <v>34099.339916395678</v>
          </cell>
          <cell r="K52">
            <v>37930.067033027844</v>
          </cell>
          <cell r="L52">
            <v>41073.63792852281</v>
          </cell>
          <cell r="M52">
            <v>45185.069061796385</v>
          </cell>
          <cell r="N52">
            <v>46550.743829877618</v>
          </cell>
          <cell r="O52">
            <v>49845.916071679843</v>
          </cell>
          <cell r="P52">
            <v>53078.278821957654</v>
          </cell>
          <cell r="Q52">
            <v>54293.987026284354</v>
          </cell>
          <cell r="R52">
            <v>57220.852884061031</v>
          </cell>
          <cell r="S52">
            <v>58080.997461258201</v>
          </cell>
          <cell r="T52">
            <v>57542.932842874667</v>
          </cell>
          <cell r="U52">
            <v>58592.586907430385</v>
          </cell>
          <cell r="V52">
            <v>59496.220863768714</v>
          </cell>
          <cell r="W52">
            <v>63625.008307759992</v>
          </cell>
          <cell r="X52">
            <v>66483.613284922554</v>
          </cell>
        </row>
        <row r="53">
          <cell r="E53">
            <v>21441.505547489563</v>
          </cell>
          <cell r="F53">
            <v>22849.304645977081</v>
          </cell>
          <cell r="G53">
            <v>24582.83714191469</v>
          </cell>
          <cell r="H53">
            <v>26993.878367064419</v>
          </cell>
          <cell r="I53">
            <v>30452.311564587864</v>
          </cell>
          <cell r="J53">
            <v>32263.20267217292</v>
          </cell>
          <cell r="K53">
            <v>34946.761456892418</v>
          </cell>
          <cell r="L53">
            <v>38347.019892449534</v>
          </cell>
          <cell r="M53">
            <v>42957.873768608857</v>
          </cell>
          <cell r="N53">
            <v>46357.207611219819</v>
          </cell>
          <cell r="O53">
            <v>52299.459497042459</v>
          </cell>
          <cell r="P53">
            <v>52754.706966771293</v>
          </cell>
          <cell r="Q53">
            <v>58117.033279269126</v>
          </cell>
          <cell r="R53">
            <v>60573.331920897312</v>
          </cell>
          <cell r="S53">
            <v>63683.431380978174</v>
          </cell>
          <cell r="T53">
            <v>68564.676611558796</v>
          </cell>
          <cell r="U53">
            <v>69900.529897052926</v>
          </cell>
          <cell r="V53">
            <v>76359.611749405609</v>
          </cell>
          <cell r="W53">
            <v>80905.461802295016</v>
          </cell>
          <cell r="X53">
            <v>84052.743589545076</v>
          </cell>
        </row>
        <row r="54">
          <cell r="E54">
            <v>21441.505547489563</v>
          </cell>
          <cell r="F54">
            <v>22849.304645977081</v>
          </cell>
          <cell r="G54">
            <v>24582.83714191469</v>
          </cell>
          <cell r="H54">
            <v>27010.628662069441</v>
          </cell>
          <cell r="I54">
            <v>29313.998695143164</v>
          </cell>
          <cell r="J54">
            <v>32520.509409190287</v>
          </cell>
          <cell r="K54">
            <v>36296.121984594378</v>
          </cell>
          <cell r="L54">
            <v>39537.593693763236</v>
          </cell>
          <cell r="M54">
            <v>41611.295270473514</v>
          </cell>
          <cell r="N54">
            <v>44584.574461804717</v>
          </cell>
          <cell r="O54">
            <v>48105.526894176954</v>
          </cell>
          <cell r="P54">
            <v>52931.934792161643</v>
          </cell>
          <cell r="Q54">
            <v>55134.204008165842</v>
          </cell>
          <cell r="R54">
            <v>59801.383370510463</v>
          </cell>
          <cell r="S54">
            <v>59844.990043255551</v>
          </cell>
          <cell r="T54">
            <v>64962.539360891089</v>
          </cell>
          <cell r="U54">
            <v>66683.750301482927</v>
          </cell>
          <cell r="V54">
            <v>69337.25075306269</v>
          </cell>
          <cell r="W54">
            <v>71987.506741489939</v>
          </cell>
          <cell r="X54">
            <v>75882.925671877543</v>
          </cell>
        </row>
        <row r="55">
          <cell r="E55">
            <v>21441.505547489563</v>
          </cell>
          <cell r="F55">
            <v>22849.304645977081</v>
          </cell>
          <cell r="G55">
            <v>24582.83714191469</v>
          </cell>
          <cell r="H55">
            <v>27008.777159243422</v>
          </cell>
          <cell r="I55">
            <v>29258.819734777411</v>
          </cell>
          <cell r="J55">
            <v>31593.994565734825</v>
          </cell>
          <cell r="K55">
            <v>34408.883884879011</v>
          </cell>
          <cell r="L55">
            <v>37047.643810215319</v>
          </cell>
          <cell r="M55">
            <v>38906.142956753181</v>
          </cell>
          <cell r="N55">
            <v>41453.658235429131</v>
          </cell>
          <cell r="O55">
            <v>45862.063783811071</v>
          </cell>
          <cell r="P55">
            <v>49340.393955234307</v>
          </cell>
          <cell r="Q55">
            <v>50984.595918713909</v>
          </cell>
          <cell r="R55">
            <v>52258.125396505369</v>
          </cell>
          <cell r="S55">
            <v>55370.565381515531</v>
          </cell>
          <cell r="T55">
            <v>58417.073448313182</v>
          </cell>
          <cell r="U55">
            <v>61509.612693477022</v>
          </cell>
          <cell r="V55">
            <v>64921.776604086263</v>
          </cell>
          <cell r="W55">
            <v>67889.007575135489</v>
          </cell>
          <cell r="X55">
            <v>71097.296002139192</v>
          </cell>
        </row>
        <row r="56">
          <cell r="E56">
            <v>21441.505547489563</v>
          </cell>
          <cell r="F56">
            <v>22849.304645977081</v>
          </cell>
          <cell r="G56">
            <v>24582.83714191469</v>
          </cell>
          <cell r="H56">
            <v>27003.257033626418</v>
          </cell>
          <cell r="I56">
            <v>28879.573217152367</v>
          </cell>
          <cell r="J56">
            <v>30399.041073979555</v>
          </cell>
          <cell r="K56">
            <v>32446.034273550242</v>
          </cell>
          <cell r="L56">
            <v>35703.1391113516</v>
          </cell>
          <cell r="M56">
            <v>37819.729201697635</v>
          </cell>
          <cell r="N56">
            <v>42650.718876490297</v>
          </cell>
          <cell r="O56">
            <v>45797.307092199058</v>
          </cell>
          <cell r="P56">
            <v>46882.74239820872</v>
          </cell>
          <cell r="Q56">
            <v>48775.714614487879</v>
          </cell>
          <cell r="R56">
            <v>50328.823671065926</v>
          </cell>
          <cell r="S56">
            <v>53766.607848882704</v>
          </cell>
          <cell r="T56">
            <v>55468.815024847419</v>
          </cell>
          <cell r="U56">
            <v>61716.198379731824</v>
          </cell>
          <cell r="V56">
            <v>63553.584743018953</v>
          </cell>
          <cell r="W56">
            <v>68270.950596233684</v>
          </cell>
          <cell r="X56">
            <v>71054.201920703345</v>
          </cell>
        </row>
        <row r="57">
          <cell r="E57">
            <v>21441.505547489563</v>
          </cell>
          <cell r="F57">
            <v>22849.304645977081</v>
          </cell>
          <cell r="G57">
            <v>24582.83714191469</v>
          </cell>
          <cell r="H57">
            <v>26993.979662184593</v>
          </cell>
          <cell r="I57">
            <v>26261.143871733821</v>
          </cell>
          <cell r="J57">
            <v>28300.543446386142</v>
          </cell>
          <cell r="K57">
            <v>31149.50824090738</v>
          </cell>
          <cell r="L57">
            <v>32580.959208026405</v>
          </cell>
          <cell r="M57">
            <v>36010.801371614434</v>
          </cell>
          <cell r="N57">
            <v>37520.776095305693</v>
          </cell>
          <cell r="O57">
            <v>40058.606992628404</v>
          </cell>
          <cell r="P57">
            <v>43220.527831180414</v>
          </cell>
          <cell r="Q57">
            <v>45939.170478834538</v>
          </cell>
          <cell r="R57">
            <v>48456.288640356594</v>
          </cell>
          <cell r="S57">
            <v>51130.720985575172</v>
          </cell>
          <cell r="T57">
            <v>52611.020217914782</v>
          </cell>
          <cell r="U57">
            <v>54050.279482293845</v>
          </cell>
          <cell r="V57">
            <v>54880.404104352267</v>
          </cell>
          <cell r="W57">
            <v>54545.956353898611</v>
          </cell>
          <cell r="X57">
            <v>59582.611534229938</v>
          </cell>
        </row>
        <row r="58">
          <cell r="E58">
            <v>21441.505547489563</v>
          </cell>
          <cell r="F58">
            <v>22849.304645977081</v>
          </cell>
          <cell r="G58">
            <v>24582.83714191469</v>
          </cell>
          <cell r="H58">
            <v>26990.249303262357</v>
          </cell>
          <cell r="I58">
            <v>31326.341501564144</v>
          </cell>
          <cell r="J58">
            <v>35708.664162697285</v>
          </cell>
          <cell r="K58">
            <v>39750.533546546983</v>
          </cell>
          <cell r="L58">
            <v>42013.533413879544</v>
          </cell>
          <cell r="M58">
            <v>46768.812369797597</v>
          </cell>
          <cell r="N58">
            <v>53417.23759085701</v>
          </cell>
          <cell r="O58">
            <v>54095.654032106984</v>
          </cell>
          <cell r="P58">
            <v>55829.422789884084</v>
          </cell>
          <cell r="Q58">
            <v>57536.237553129366</v>
          </cell>
          <cell r="R58">
            <v>62398.486980826507</v>
          </cell>
          <cell r="S58">
            <v>65321.466503820069</v>
          </cell>
          <cell r="T58">
            <v>70048.372766223416</v>
          </cell>
          <cell r="U58">
            <v>71753.293288022542</v>
          </cell>
          <cell r="V58">
            <v>72813.094142490416</v>
          </cell>
          <cell r="W58">
            <v>74182.129649336945</v>
          </cell>
          <cell r="X58">
            <v>75548.839349700938</v>
          </cell>
        </row>
        <row r="59">
          <cell r="E59">
            <v>21441.505547489563</v>
          </cell>
          <cell r="F59">
            <v>22849.304645977081</v>
          </cell>
          <cell r="G59">
            <v>24582.83714191469</v>
          </cell>
          <cell r="H59">
            <v>26977.572744226127</v>
          </cell>
          <cell r="I59">
            <v>26027.380719618017</v>
          </cell>
          <cell r="J59">
            <v>27507.806351387531</v>
          </cell>
          <cell r="K59">
            <v>29004.053281187273</v>
          </cell>
          <cell r="L59">
            <v>30655.659321549982</v>
          </cell>
          <cell r="M59">
            <v>33470.247913437939</v>
          </cell>
          <cell r="N59">
            <v>37250.782386819104</v>
          </cell>
          <cell r="O59">
            <v>39739.630185485308</v>
          </cell>
          <cell r="P59">
            <v>40533.494708198523</v>
          </cell>
          <cell r="Q59">
            <v>42095.962430848085</v>
          </cell>
          <cell r="R59">
            <v>45519.197669567315</v>
          </cell>
          <cell r="S59">
            <v>49253.935401119168</v>
          </cell>
          <cell r="T59">
            <v>54353.871511108315</v>
          </cell>
          <cell r="U59">
            <v>54282.019870180702</v>
          </cell>
          <cell r="V59">
            <v>58859.779820120799</v>
          </cell>
          <cell r="W59">
            <v>56841.572101419952</v>
          </cell>
          <cell r="X59">
            <v>58884.212854123085</v>
          </cell>
        </row>
        <row r="60">
          <cell r="E60">
            <v>21441.505547489563</v>
          </cell>
          <cell r="F60">
            <v>22849.304645977081</v>
          </cell>
          <cell r="G60">
            <v>24582.83714191469</v>
          </cell>
          <cell r="H60">
            <v>27017.466491866096</v>
          </cell>
          <cell r="I60">
            <v>28218.145174839425</v>
          </cell>
          <cell r="J60">
            <v>31608.463353387804</v>
          </cell>
          <cell r="K60">
            <v>35317.184229621074</v>
          </cell>
          <cell r="L60">
            <v>39352.94005809442</v>
          </cell>
          <cell r="M60">
            <v>43482.220129928959</v>
          </cell>
          <cell r="N60">
            <v>46604.024129646401</v>
          </cell>
          <cell r="O60">
            <v>50742.130713309853</v>
          </cell>
          <cell r="P60">
            <v>58191.43932929328</v>
          </cell>
          <cell r="Q60">
            <v>59000.515847035174</v>
          </cell>
          <cell r="R60">
            <v>60316.269179696952</v>
          </cell>
          <cell r="S60">
            <v>63528.511752491817</v>
          </cell>
          <cell r="T60">
            <v>66710.324946515917</v>
          </cell>
          <cell r="U60">
            <v>69688.074764547375</v>
          </cell>
          <cell r="V60">
            <v>74014.882058671603</v>
          </cell>
          <cell r="W60">
            <v>76231.738638341762</v>
          </cell>
          <cell r="X60">
            <v>78643.374162997672</v>
          </cell>
        </row>
        <row r="61">
          <cell r="E61">
            <v>21441.505547489563</v>
          </cell>
          <cell r="F61">
            <v>22849.304645977081</v>
          </cell>
          <cell r="G61">
            <v>24582.83714191469</v>
          </cell>
          <cell r="H61">
            <v>26979.436442049628</v>
          </cell>
          <cell r="I61">
            <v>28244.927032172502</v>
          </cell>
          <cell r="J61">
            <v>30161.539605376562</v>
          </cell>
          <cell r="K61">
            <v>32935.740241933694</v>
          </cell>
          <cell r="L61">
            <v>37436.135321825801</v>
          </cell>
          <cell r="M61">
            <v>40230.887436821562</v>
          </cell>
          <cell r="N61">
            <v>42671.455213681744</v>
          </cell>
          <cell r="O61">
            <v>45156.961644059265</v>
          </cell>
          <cell r="P61">
            <v>47606.469945204502</v>
          </cell>
          <cell r="Q61">
            <v>50798.725665234815</v>
          </cell>
          <cell r="R61">
            <v>53829.291438456043</v>
          </cell>
          <cell r="S61">
            <v>57016.504340741034</v>
          </cell>
          <cell r="T61">
            <v>58280.677569050997</v>
          </cell>
          <cell r="U61">
            <v>59315.601956248836</v>
          </cell>
          <cell r="V61">
            <v>60114.114234363376</v>
          </cell>
          <cell r="W61">
            <v>60390.154458660931</v>
          </cell>
          <cell r="X61">
            <v>62591.262059075874</v>
          </cell>
        </row>
        <row r="62">
          <cell r="E62">
            <v>21441.505547489563</v>
          </cell>
          <cell r="F62">
            <v>22849.304645977081</v>
          </cell>
          <cell r="G62">
            <v>24582.83714191469</v>
          </cell>
          <cell r="H62">
            <v>27010.994130716768</v>
          </cell>
          <cell r="I62">
            <v>28783.723269324822</v>
          </cell>
          <cell r="J62">
            <v>31128.097952289241</v>
          </cell>
          <cell r="K62">
            <v>33389.105533785892</v>
          </cell>
          <cell r="L62">
            <v>37100.83220849387</v>
          </cell>
          <cell r="M62">
            <v>41878.056274066235</v>
          </cell>
          <cell r="N62">
            <v>48259.324369281581</v>
          </cell>
          <cell r="O62">
            <v>57024.234317154587</v>
          </cell>
          <cell r="P62">
            <v>59379.751060740957</v>
          </cell>
          <cell r="Q62">
            <v>65693.617885406304</v>
          </cell>
          <cell r="R62">
            <v>73880.772516171201</v>
          </cell>
          <cell r="S62">
            <v>77226.933279906356</v>
          </cell>
          <cell r="T62">
            <v>79580.496854674537</v>
          </cell>
          <cell r="U62">
            <v>92165.26949386677</v>
          </cell>
          <cell r="V62">
            <v>100263.65665387371</v>
          </cell>
          <cell r="W62">
            <v>116437.88242683816</v>
          </cell>
          <cell r="X62">
            <v>115612.40214654428</v>
          </cell>
        </row>
        <row r="63">
          <cell r="E63">
            <v>21441.505547489563</v>
          </cell>
          <cell r="F63">
            <v>22849.304645977081</v>
          </cell>
          <cell r="G63">
            <v>24582.83714191469</v>
          </cell>
          <cell r="H63">
            <v>27006.911226469525</v>
          </cell>
          <cell r="I63">
            <v>32751.968578080418</v>
          </cell>
          <cell r="J63">
            <v>36518.329181277419</v>
          </cell>
          <cell r="K63">
            <v>39646.878386133569</v>
          </cell>
          <cell r="L63">
            <v>44384.158898461021</v>
          </cell>
          <cell r="M63">
            <v>48713.367512634897</v>
          </cell>
          <cell r="N63">
            <v>54882.795721918788</v>
          </cell>
          <cell r="O63">
            <v>57859.164293677044</v>
          </cell>
          <cell r="P63">
            <v>64638.225291107352</v>
          </cell>
          <cell r="Q63">
            <v>67001.294824946905</v>
          </cell>
          <cell r="R63">
            <v>74101.223939842675</v>
          </cell>
          <cell r="S63">
            <v>82210.443964587917</v>
          </cell>
          <cell r="T63">
            <v>86370.009406843543</v>
          </cell>
          <cell r="U63">
            <v>85255.420774330123</v>
          </cell>
          <cell r="V63">
            <v>91326.681972410792</v>
          </cell>
          <cell r="W63">
            <v>90820.133132899457</v>
          </cell>
          <cell r="X63">
            <v>96323.827925680424</v>
          </cell>
        </row>
        <row r="64">
          <cell r="E64">
            <v>21441.224984873195</v>
          </cell>
          <cell r="F64">
            <v>22849.153469402016</v>
          </cell>
          <cell r="G64">
            <v>24582.747296616715</v>
          </cell>
          <cell r="H64">
            <v>26964.619740244962</v>
          </cell>
          <cell r="I64">
            <v>29866.754407023112</v>
          </cell>
          <cell r="J64">
            <v>32195.144022948818</v>
          </cell>
          <cell r="K64">
            <v>35153.42303396816</v>
          </cell>
          <cell r="L64">
            <v>38180.604736935253</v>
          </cell>
          <cell r="M64">
            <v>43333.48722385498</v>
          </cell>
          <cell r="N64">
            <v>46164.043630838583</v>
          </cell>
          <cell r="O64">
            <v>52084.359368911755</v>
          </cell>
          <cell r="P64">
            <v>56016.638540137967</v>
          </cell>
          <cell r="Q64">
            <v>59846.909102026642</v>
          </cell>
          <cell r="R64">
            <v>59276.006399299993</v>
          </cell>
          <cell r="S64">
            <v>63325.492090355699</v>
          </cell>
          <cell r="T64">
            <v>71491.325558494122</v>
          </cell>
          <cell r="U64">
            <v>72630.848140582326</v>
          </cell>
          <cell r="V64">
            <v>75880.646748423096</v>
          </cell>
          <cell r="W64">
            <v>78753.906473206545</v>
          </cell>
          <cell r="X64">
            <v>79038.654763067912</v>
          </cell>
        </row>
        <row r="65">
          <cell r="E65">
            <v>21441.505547489563</v>
          </cell>
          <cell r="F65">
            <v>22849.304645977081</v>
          </cell>
          <cell r="G65">
            <v>24582.83714191469</v>
          </cell>
          <cell r="H65">
            <v>26960.408712646422</v>
          </cell>
          <cell r="I65">
            <v>28827.379574508341</v>
          </cell>
          <cell r="J65">
            <v>31880.364680231734</v>
          </cell>
          <cell r="K65">
            <v>33721.832507610365</v>
          </cell>
          <cell r="L65">
            <v>37179.518565687933</v>
          </cell>
          <cell r="M65">
            <v>40085.705349958989</v>
          </cell>
          <cell r="N65">
            <v>43669.344843311337</v>
          </cell>
          <cell r="O65">
            <v>46959.529610262078</v>
          </cell>
          <cell r="P65">
            <v>51091.492392738124</v>
          </cell>
          <cell r="Q65">
            <v>57183.633446631691</v>
          </cell>
          <cell r="R65">
            <v>58605.765816847415</v>
          </cell>
          <cell r="S65">
            <v>60592.67296683984</v>
          </cell>
          <cell r="T65">
            <v>62577.97296738311</v>
          </cell>
          <cell r="U65">
            <v>65743.105879352166</v>
          </cell>
          <cell r="V65">
            <v>66940.110514493717</v>
          </cell>
          <cell r="W65">
            <v>69215.069332792889</v>
          </cell>
          <cell r="X65">
            <v>71617.501126139905</v>
          </cell>
        </row>
        <row r="66">
          <cell r="E66">
            <v>21441.505547489563</v>
          </cell>
          <cell r="F66">
            <v>22849.304645977081</v>
          </cell>
          <cell r="G66">
            <v>24582.83714191469</v>
          </cell>
          <cell r="H66">
            <v>26999.672235646853</v>
          </cell>
          <cell r="I66">
            <v>31045.86739183114</v>
          </cell>
          <cell r="J66">
            <v>35068.128795117671</v>
          </cell>
          <cell r="K66">
            <v>38100.823852094043</v>
          </cell>
          <cell r="L66">
            <v>44332.139969808173</v>
          </cell>
          <cell r="M66">
            <v>47441.234914337481</v>
          </cell>
          <cell r="N66">
            <v>52504.269411036417</v>
          </cell>
          <cell r="O66">
            <v>55845.627275103223</v>
          </cell>
          <cell r="P66">
            <v>60943.77199645443</v>
          </cell>
          <cell r="Q66">
            <v>66909.531165730848</v>
          </cell>
          <cell r="R66">
            <v>76457.975309090194</v>
          </cell>
          <cell r="S66">
            <v>81456.583260777101</v>
          </cell>
          <cell r="T66">
            <v>87018.933470584438</v>
          </cell>
          <cell r="U66">
            <v>95688.791269343856</v>
          </cell>
          <cell r="V66">
            <v>102820.17289067888</v>
          </cell>
          <cell r="W66">
            <v>106606.72579717595</v>
          </cell>
          <cell r="X66">
            <v>110879.48493921575</v>
          </cell>
        </row>
        <row r="67">
          <cell r="E67">
            <v>21441.505547489563</v>
          </cell>
          <cell r="F67">
            <v>22849.304645977081</v>
          </cell>
          <cell r="G67">
            <v>24582.83714191469</v>
          </cell>
          <cell r="H67">
            <v>27013.581577683206</v>
          </cell>
          <cell r="I67">
            <v>31039.710268134888</v>
          </cell>
          <cell r="J67">
            <v>35519.926588116425</v>
          </cell>
          <cell r="K67">
            <v>37692.475391544387</v>
          </cell>
          <cell r="L67">
            <v>41749.10529649497</v>
          </cell>
          <cell r="M67">
            <v>44981.527059555177</v>
          </cell>
          <cell r="N67">
            <v>48484.482084489056</v>
          </cell>
          <cell r="O67">
            <v>51983.246548908806</v>
          </cell>
          <cell r="P67">
            <v>56794.747092974365</v>
          </cell>
          <cell r="Q67">
            <v>57197.591531961596</v>
          </cell>
          <cell r="R67">
            <v>64939.663228355857</v>
          </cell>
          <cell r="S67">
            <v>65135.466931553558</v>
          </cell>
          <cell r="T67">
            <v>66380.961303650372</v>
          </cell>
          <cell r="U67">
            <v>72163.507717465254</v>
          </cell>
          <cell r="V67">
            <v>79075.400183536025</v>
          </cell>
          <cell r="W67">
            <v>82360.765217734777</v>
          </cell>
          <cell r="X67">
            <v>84336.254330330223</v>
          </cell>
        </row>
        <row r="68">
          <cell r="E68">
            <v>21441.505547489563</v>
          </cell>
          <cell r="F68">
            <v>22849.304645977081</v>
          </cell>
          <cell r="G68">
            <v>24582.83714191469</v>
          </cell>
          <cell r="H68">
            <v>27012.776052446337</v>
          </cell>
          <cell r="I68">
            <v>30287.290345248573</v>
          </cell>
          <cell r="J68">
            <v>33602.606143303776</v>
          </cell>
          <cell r="K68">
            <v>35767.222976786004</v>
          </cell>
          <cell r="L68">
            <v>39650.325162785215</v>
          </cell>
          <cell r="M68">
            <v>43227.868191675931</v>
          </cell>
          <cell r="N68">
            <v>45969.0876949874</v>
          </cell>
          <cell r="O68">
            <v>51001.784835350634</v>
          </cell>
          <cell r="P68">
            <v>59361.804033703957</v>
          </cell>
          <cell r="Q68">
            <v>60690.932989188012</v>
          </cell>
          <cell r="R68">
            <v>63587.23958251311</v>
          </cell>
          <cell r="S68">
            <v>64733.048012288833</v>
          </cell>
          <cell r="T68">
            <v>64614.495523551755</v>
          </cell>
          <cell r="U68">
            <v>72420.370998194208</v>
          </cell>
          <cell r="V68">
            <v>78761.838734183097</v>
          </cell>
          <cell r="W68">
            <v>88896.075258024895</v>
          </cell>
          <cell r="X68">
            <v>89061.617220982822</v>
          </cell>
        </row>
        <row r="69">
          <cell r="E69">
            <v>21441.505547489563</v>
          </cell>
          <cell r="F69">
            <v>22849.304645977081</v>
          </cell>
          <cell r="G69">
            <v>24582.83714191469</v>
          </cell>
          <cell r="H69">
            <v>27036.612242119882</v>
          </cell>
          <cell r="I69">
            <v>30149.95563004525</v>
          </cell>
          <cell r="J69">
            <v>33972.60434603403</v>
          </cell>
          <cell r="K69">
            <v>37743.520156292761</v>
          </cell>
          <cell r="L69">
            <v>41101.117522296387</v>
          </cell>
          <cell r="M69">
            <v>47153.765625844884</v>
          </cell>
          <cell r="N69">
            <v>51475.203752223781</v>
          </cell>
          <cell r="O69">
            <v>56527.828253328647</v>
          </cell>
          <cell r="P69">
            <v>60876.233563229864</v>
          </cell>
          <cell r="Q69">
            <v>67966.89909455461</v>
          </cell>
          <cell r="R69">
            <v>70223.895042037897</v>
          </cell>
          <cell r="S69">
            <v>78452.081967512728</v>
          </cell>
          <cell r="T69">
            <v>87177.692723601154</v>
          </cell>
          <cell r="U69">
            <v>94616.496405768368</v>
          </cell>
          <cell r="V69">
            <v>106385.57917480083</v>
          </cell>
          <cell r="W69">
            <v>112190.45623821599</v>
          </cell>
          <cell r="X69">
            <v>127280.51467798179</v>
          </cell>
        </row>
        <row r="70">
          <cell r="E70">
            <v>21441.505547489563</v>
          </cell>
          <cell r="F70">
            <v>22849.304645977081</v>
          </cell>
          <cell r="G70">
            <v>24582.83714191469</v>
          </cell>
          <cell r="H70">
            <v>27017.940890467697</v>
          </cell>
          <cell r="I70">
            <v>30098.490434713429</v>
          </cell>
          <cell r="J70">
            <v>32142.304728698844</v>
          </cell>
          <cell r="K70">
            <v>34821.189164671421</v>
          </cell>
          <cell r="L70">
            <v>36848.038666869907</v>
          </cell>
          <cell r="M70">
            <v>39980.103229759829</v>
          </cell>
          <cell r="N70">
            <v>43326.148747894316</v>
          </cell>
          <cell r="O70">
            <v>47561.130862391023</v>
          </cell>
          <cell r="P70">
            <v>52334.395281634817</v>
          </cell>
          <cell r="Q70">
            <v>53941.82672707973</v>
          </cell>
          <cell r="R70">
            <v>57138.483241437767</v>
          </cell>
          <cell r="S70">
            <v>59402.1314308902</v>
          </cell>
          <cell r="T70">
            <v>63369.222488141269</v>
          </cell>
          <cell r="U70">
            <v>70325.077987841389</v>
          </cell>
          <cell r="V70">
            <v>71885.733912745389</v>
          </cell>
          <cell r="W70">
            <v>73993.741341146175</v>
          </cell>
          <cell r="X70">
            <v>75985.916640670868</v>
          </cell>
        </row>
        <row r="71">
          <cell r="E71">
            <v>21441.505547489563</v>
          </cell>
          <cell r="F71">
            <v>22849.304645977081</v>
          </cell>
          <cell r="G71">
            <v>24582.83714191469</v>
          </cell>
          <cell r="H71">
            <v>26970.466862113521</v>
          </cell>
          <cell r="I71">
            <v>29081.599864568194</v>
          </cell>
          <cell r="J71">
            <v>31113.473662560133</v>
          </cell>
          <cell r="K71">
            <v>33334.00483067739</v>
          </cell>
          <cell r="L71">
            <v>35513.386786771305</v>
          </cell>
          <cell r="M71">
            <v>38214.77201139056</v>
          </cell>
          <cell r="N71">
            <v>39148.420840165338</v>
          </cell>
          <cell r="O71">
            <v>41815.75157782976</v>
          </cell>
          <cell r="P71">
            <v>44092.365393964414</v>
          </cell>
          <cell r="Q71">
            <v>46170.008358800311</v>
          </cell>
          <cell r="R71">
            <v>47269.789185972113</v>
          </cell>
          <cell r="S71">
            <v>50330.492082432058</v>
          </cell>
          <cell r="T71">
            <v>55244.461655360145</v>
          </cell>
          <cell r="U71">
            <v>58966.163474641391</v>
          </cell>
          <cell r="V71">
            <v>63089.206159828558</v>
          </cell>
          <cell r="W71">
            <v>68137.187814558085</v>
          </cell>
          <cell r="X71">
            <v>72051.61474358206</v>
          </cell>
        </row>
        <row r="72">
          <cell r="E72">
            <v>21441.505547489563</v>
          </cell>
          <cell r="F72">
            <v>22849.304645977081</v>
          </cell>
          <cell r="G72">
            <v>24582.83714191469</v>
          </cell>
          <cell r="H72">
            <v>27000.302415358328</v>
          </cell>
          <cell r="I72">
            <v>27579.463529922898</v>
          </cell>
          <cell r="J72">
            <v>30009.511744728607</v>
          </cell>
          <cell r="K72">
            <v>32200.109484462304</v>
          </cell>
          <cell r="L72">
            <v>33841.905884055253</v>
          </cell>
          <cell r="M72">
            <v>36640.343186168495</v>
          </cell>
          <cell r="N72">
            <v>41207.220781269512</v>
          </cell>
          <cell r="O72">
            <v>48223.186668915783</v>
          </cell>
          <cell r="P72">
            <v>54393.885547986727</v>
          </cell>
          <cell r="Q72">
            <v>56752.123199474714</v>
          </cell>
          <cell r="R72">
            <v>60047.693845815971</v>
          </cell>
          <cell r="S72">
            <v>63584.512594370564</v>
          </cell>
          <cell r="T72">
            <v>65937.767270404816</v>
          </cell>
          <cell r="U72">
            <v>69303.414209614901</v>
          </cell>
          <cell r="V72">
            <v>64879.506750578497</v>
          </cell>
          <cell r="W72">
            <v>65901.264073907296</v>
          </cell>
          <cell r="X72">
            <v>68371.724977651349</v>
          </cell>
        </row>
        <row r="73">
          <cell r="E73">
            <v>21441.505547489563</v>
          </cell>
          <cell r="F73">
            <v>22849.304645977081</v>
          </cell>
          <cell r="G73">
            <v>24582.83714191469</v>
          </cell>
          <cell r="H73">
            <v>26968.900058515959</v>
          </cell>
          <cell r="I73">
            <v>30396.443023112268</v>
          </cell>
          <cell r="J73">
            <v>33360.054138752079</v>
          </cell>
          <cell r="K73">
            <v>35983.241118154663</v>
          </cell>
          <cell r="L73">
            <v>38798.65844157464</v>
          </cell>
          <cell r="M73">
            <v>42187.565544472563</v>
          </cell>
          <cell r="N73">
            <v>46615.20715499654</v>
          </cell>
          <cell r="O73">
            <v>51995.923380022738</v>
          </cell>
          <cell r="P73">
            <v>58902.444799595061</v>
          </cell>
          <cell r="Q73">
            <v>60645.859225859858</v>
          </cell>
          <cell r="R73">
            <v>65616.505077274196</v>
          </cell>
          <cell r="S73">
            <v>67953.931873595211</v>
          </cell>
          <cell r="T73">
            <v>73392.533927854049</v>
          </cell>
          <cell r="U73">
            <v>77603.024976452027</v>
          </cell>
          <cell r="V73">
            <v>83438.168861952683</v>
          </cell>
          <cell r="W73">
            <v>90462.774178873035</v>
          </cell>
          <cell r="X73">
            <v>88853.469037127375</v>
          </cell>
        </row>
        <row r="74">
          <cell r="E74">
            <v>21441.505547489563</v>
          </cell>
          <cell r="F74">
            <v>22849.304645977081</v>
          </cell>
          <cell r="G74">
            <v>24582.83714191469</v>
          </cell>
          <cell r="H74">
            <v>27005.21351146435</v>
          </cell>
          <cell r="I74">
            <v>30459.550586642396</v>
          </cell>
          <cell r="J74">
            <v>34620.956175917374</v>
          </cell>
          <cell r="K74">
            <v>38700.051860226005</v>
          </cell>
          <cell r="L74">
            <v>42940.977953250032</v>
          </cell>
          <cell r="M74">
            <v>45394.210810603123</v>
          </cell>
          <cell r="N74">
            <v>49033.888884117863</v>
          </cell>
          <cell r="O74">
            <v>52486.676117072238</v>
          </cell>
          <cell r="P74">
            <v>57123.682155985145</v>
          </cell>
          <cell r="Q74">
            <v>63508.992242338114</v>
          </cell>
          <cell r="R74">
            <v>70074.014558847295</v>
          </cell>
          <cell r="S74">
            <v>78588.413521048278</v>
          </cell>
          <cell r="T74">
            <v>83411.177937928849</v>
          </cell>
          <cell r="U74">
            <v>88821.816121973767</v>
          </cell>
          <cell r="V74">
            <v>94997.134809122188</v>
          </cell>
          <cell r="W74">
            <v>98856.328581270587</v>
          </cell>
          <cell r="X74">
            <v>101896.88620461783</v>
          </cell>
        </row>
        <row r="75">
          <cell r="E75">
            <v>21441.505547489563</v>
          </cell>
          <cell r="F75">
            <v>22849.304645977081</v>
          </cell>
          <cell r="G75">
            <v>24582.83714191469</v>
          </cell>
          <cell r="H75">
            <v>26959.317704137018</v>
          </cell>
          <cell r="I75">
            <v>30508.06742921552</v>
          </cell>
          <cell r="J75">
            <v>32572.001965694548</v>
          </cell>
          <cell r="K75">
            <v>34060.61950967271</v>
          </cell>
          <cell r="L75">
            <v>37352.476036327025</v>
          </cell>
          <cell r="M75">
            <v>39404.997937800275</v>
          </cell>
          <cell r="N75">
            <v>42309.804790624454</v>
          </cell>
          <cell r="O75">
            <v>44542.240632666464</v>
          </cell>
          <cell r="P75">
            <v>46706.472523765224</v>
          </cell>
          <cell r="Q75">
            <v>49312.972159188335</v>
          </cell>
          <cell r="R75">
            <v>50078.984251695649</v>
          </cell>
          <cell r="S75">
            <v>53083.424821693712</v>
          </cell>
          <cell r="T75">
            <v>53793.11603756369</v>
          </cell>
          <cell r="U75">
            <v>55289.231642203704</v>
          </cell>
          <cell r="V75">
            <v>55956.370351711004</v>
          </cell>
          <cell r="W75">
            <v>56304.353861137919</v>
          </cell>
          <cell r="X75">
            <v>56058.676202802882</v>
          </cell>
        </row>
        <row r="76">
          <cell r="E76">
            <v>21441.505547489563</v>
          </cell>
          <cell r="F76">
            <v>22849.304645977081</v>
          </cell>
          <cell r="G76">
            <v>24582.83714191469</v>
          </cell>
          <cell r="H76">
            <v>26990.494771761423</v>
          </cell>
          <cell r="I76">
            <v>28697.699595954538</v>
          </cell>
          <cell r="J76">
            <v>31915.368832910503</v>
          </cell>
          <cell r="K76">
            <v>35325.161929246999</v>
          </cell>
          <cell r="L76">
            <v>37729.022445894101</v>
          </cell>
          <cell r="M76">
            <v>40899.170557676145</v>
          </cell>
          <cell r="N76">
            <v>43303.208028594592</v>
          </cell>
          <cell r="O76">
            <v>45436.074863445829</v>
          </cell>
          <cell r="P76">
            <v>49723.717205724541</v>
          </cell>
          <cell r="Q76">
            <v>50161.65934539921</v>
          </cell>
          <cell r="R76">
            <v>52386.930374705313</v>
          </cell>
          <cell r="S76">
            <v>53759.956271661467</v>
          </cell>
          <cell r="T76">
            <v>56551.366713385396</v>
          </cell>
          <cell r="U76">
            <v>58966.943866996357</v>
          </cell>
          <cell r="V76">
            <v>58108.865988854646</v>
          </cell>
          <cell r="W76">
            <v>58607.940243089644</v>
          </cell>
          <cell r="X76">
            <v>61498.226292244195</v>
          </cell>
        </row>
        <row r="77">
          <cell r="E77">
            <v>21441.505547489563</v>
          </cell>
          <cell r="F77">
            <v>22849.304645977081</v>
          </cell>
          <cell r="G77">
            <v>24582.83714191469</v>
          </cell>
          <cell r="H77">
            <v>27020.122960060733</v>
          </cell>
          <cell r="I77">
            <v>31571.114560521346</v>
          </cell>
          <cell r="J77">
            <v>35143.109327189573</v>
          </cell>
          <cell r="K77">
            <v>38052.811257202746</v>
          </cell>
          <cell r="L77">
            <v>42425.810231607975</v>
          </cell>
          <cell r="M77">
            <v>45210.433738237152</v>
          </cell>
          <cell r="N77">
            <v>51205.857301050244</v>
          </cell>
          <cell r="O77">
            <v>52984.317382976995</v>
          </cell>
          <cell r="P77">
            <v>55353.050364475988</v>
          </cell>
          <cell r="Q77">
            <v>58422.77081088251</v>
          </cell>
          <cell r="R77">
            <v>66673.566179091024</v>
          </cell>
          <cell r="S77">
            <v>75604.718116379765</v>
          </cell>
          <cell r="T77">
            <v>77292.341725813691</v>
          </cell>
          <cell r="U77">
            <v>83431.361126405391</v>
          </cell>
          <cell r="V77">
            <v>88434.280967804647</v>
          </cell>
          <cell r="W77">
            <v>94442.177840509423</v>
          </cell>
          <cell r="X77">
            <v>90713.000348987101</v>
          </cell>
        </row>
        <row r="78">
          <cell r="E78">
            <v>21441.505547489563</v>
          </cell>
          <cell r="F78">
            <v>22849.304645977081</v>
          </cell>
          <cell r="G78">
            <v>24582.83714191469</v>
          </cell>
          <cell r="H78">
            <v>26967.053342908246</v>
          </cell>
          <cell r="I78">
            <v>25422.089101608282</v>
          </cell>
          <cell r="J78">
            <v>26864.621456982688</v>
          </cell>
          <cell r="K78">
            <v>28270.784392907844</v>
          </cell>
          <cell r="L78">
            <v>29122.568384119342</v>
          </cell>
          <cell r="M78">
            <v>30919.181530837177</v>
          </cell>
          <cell r="N78">
            <v>33433.997160164836</v>
          </cell>
          <cell r="O78">
            <v>35656.238488598559</v>
          </cell>
          <cell r="P78">
            <v>37668.778488218915</v>
          </cell>
          <cell r="Q78">
            <v>38649.876219703176</v>
          </cell>
          <cell r="R78">
            <v>39421.0531422926</v>
          </cell>
          <cell r="S78">
            <v>40730.866530304498</v>
          </cell>
          <cell r="T78">
            <v>42549.365634438553</v>
          </cell>
          <cell r="U78">
            <v>42760.987443890037</v>
          </cell>
          <cell r="V78">
            <v>42989.833062237594</v>
          </cell>
          <cell r="W78">
            <v>43894.586855339854</v>
          </cell>
          <cell r="X78">
            <v>45108.249406188508</v>
          </cell>
        </row>
        <row r="79">
          <cell r="E79">
            <v>21441.505547489563</v>
          </cell>
          <cell r="F79">
            <v>22849.304645977081</v>
          </cell>
          <cell r="G79">
            <v>24582.83714191469</v>
          </cell>
          <cell r="H79">
            <v>27012.385848060741</v>
          </cell>
          <cell r="I79">
            <v>28886.070839492531</v>
          </cell>
          <cell r="J79">
            <v>31510.958314699725</v>
          </cell>
          <cell r="K79">
            <v>35280.230802595543</v>
          </cell>
          <cell r="L79">
            <v>38210.499336454428</v>
          </cell>
          <cell r="M79">
            <v>42351.921125080196</v>
          </cell>
          <cell r="N79">
            <v>46986.16812581956</v>
          </cell>
          <cell r="O79">
            <v>49276.36325311297</v>
          </cell>
          <cell r="P79">
            <v>55258.816223578637</v>
          </cell>
          <cell r="Q79">
            <v>57232.517130939785</v>
          </cell>
          <cell r="R79">
            <v>60526.634010053385</v>
          </cell>
          <cell r="S79">
            <v>64647.442968679847</v>
          </cell>
          <cell r="T79">
            <v>67677.093281759284</v>
          </cell>
          <cell r="U79">
            <v>70317.428851449149</v>
          </cell>
          <cell r="V79">
            <v>72408.249905195888</v>
          </cell>
          <cell r="W79">
            <v>74682.201480787829</v>
          </cell>
          <cell r="X79">
            <v>80139.007891773799</v>
          </cell>
        </row>
        <row r="80">
          <cell r="E80">
            <v>21441.505547489563</v>
          </cell>
          <cell r="F80">
            <v>22849.304645977081</v>
          </cell>
          <cell r="G80">
            <v>24582.83714191469</v>
          </cell>
          <cell r="H80">
            <v>26988.429120836296</v>
          </cell>
          <cell r="I80">
            <v>29065.872509579593</v>
          </cell>
          <cell r="J80">
            <v>31611.888992408618</v>
          </cell>
          <cell r="K80">
            <v>35232.603890682876</v>
          </cell>
          <cell r="L80">
            <v>40687.77188825552</v>
          </cell>
          <cell r="M80">
            <v>44430.29745824018</v>
          </cell>
          <cell r="N80">
            <v>48797.971712138184</v>
          </cell>
          <cell r="O80">
            <v>50782.573995776314</v>
          </cell>
          <cell r="P80">
            <v>51828.967545478357</v>
          </cell>
          <cell r="Q80">
            <v>56102.720463654725</v>
          </cell>
          <cell r="R80">
            <v>60199.067926841541</v>
          </cell>
          <cell r="S80">
            <v>64964.418763853755</v>
          </cell>
          <cell r="T80">
            <v>68767.146628089744</v>
          </cell>
          <cell r="U80">
            <v>75203.209410548443</v>
          </cell>
          <cell r="V80">
            <v>74085.731179404989</v>
          </cell>
          <cell r="W80">
            <v>74025.52785165346</v>
          </cell>
          <cell r="X80">
            <v>75402.365943837256</v>
          </cell>
        </row>
        <row r="81">
          <cell r="E81">
            <v>21441.505547489563</v>
          </cell>
          <cell r="F81">
            <v>22849.304645977081</v>
          </cell>
          <cell r="G81">
            <v>24582.83714191469</v>
          </cell>
          <cell r="H81">
            <v>27000.681820323167</v>
          </cell>
          <cell r="I81">
            <v>28131.881993858628</v>
          </cell>
          <cell r="J81">
            <v>29676.546688278519</v>
          </cell>
          <cell r="K81">
            <v>31212.328137602366</v>
          </cell>
          <cell r="L81">
            <v>33567.63712124544</v>
          </cell>
          <cell r="M81">
            <v>35359.140706888342</v>
          </cell>
          <cell r="N81">
            <v>40074.269643873762</v>
          </cell>
          <cell r="O81">
            <v>42279.487483684825</v>
          </cell>
          <cell r="P81">
            <v>46137.04500834825</v>
          </cell>
          <cell r="Q81">
            <v>48691.199272039878</v>
          </cell>
          <cell r="R81">
            <v>51365.846359767602</v>
          </cell>
          <cell r="S81">
            <v>55913.1987836919</v>
          </cell>
          <cell r="T81">
            <v>60573.471183570735</v>
          </cell>
          <cell r="U81">
            <v>63807.851366482246</v>
          </cell>
          <cell r="V81">
            <v>69843.899788488576</v>
          </cell>
          <cell r="W81">
            <v>72352.258531010622</v>
          </cell>
          <cell r="X81">
            <v>76699.818075647607</v>
          </cell>
        </row>
        <row r="82">
          <cell r="E82">
            <v>21441.505547489563</v>
          </cell>
          <cell r="F82">
            <v>22849.304645977081</v>
          </cell>
          <cell r="G82">
            <v>24582.83714191469</v>
          </cell>
          <cell r="H82">
            <v>27005.793255801844</v>
          </cell>
          <cell r="I82">
            <v>30540.650182214278</v>
          </cell>
          <cell r="J82">
            <v>32801.851836916809</v>
          </cell>
          <cell r="K82">
            <v>36176.069123392517</v>
          </cell>
          <cell r="L82">
            <v>38730.612654785255</v>
          </cell>
          <cell r="M82">
            <v>42713.180981497826</v>
          </cell>
          <cell r="N82">
            <v>46544.996337773293</v>
          </cell>
          <cell r="O82">
            <v>50400.472799692659</v>
          </cell>
          <cell r="P82">
            <v>52429.796245321944</v>
          </cell>
          <cell r="Q82">
            <v>56111.267106347907</v>
          </cell>
          <cell r="R82">
            <v>58828.806646225326</v>
          </cell>
          <cell r="S82">
            <v>63810.116217035684</v>
          </cell>
          <cell r="T82">
            <v>67973.969251258022</v>
          </cell>
          <cell r="U82">
            <v>71007.109093246763</v>
          </cell>
          <cell r="V82">
            <v>77219.993066684183</v>
          </cell>
          <cell r="W82">
            <v>82307.829453929662</v>
          </cell>
          <cell r="X82">
            <v>82458.758641817563</v>
          </cell>
        </row>
        <row r="83">
          <cell r="E83">
            <v>21441.505547489563</v>
          </cell>
          <cell r="F83">
            <v>22849.304645977081</v>
          </cell>
          <cell r="G83">
            <v>24582.83714191469</v>
          </cell>
          <cell r="H83">
            <v>26981.033645710086</v>
          </cell>
          <cell r="I83">
            <v>29521.74669904813</v>
          </cell>
          <cell r="J83">
            <v>33065.549155256893</v>
          </cell>
          <cell r="K83">
            <v>35240.601215684328</v>
          </cell>
          <cell r="L83">
            <v>37577.344504952227</v>
          </cell>
          <cell r="M83">
            <v>39200.681920735988</v>
          </cell>
          <cell r="N83">
            <v>43008.91987482112</v>
          </cell>
          <cell r="O83">
            <v>47842.725372249995</v>
          </cell>
          <cell r="P83">
            <v>53006.116791470573</v>
          </cell>
          <cell r="Q83">
            <v>54403.179843049795</v>
          </cell>
          <cell r="R83">
            <v>57281.464006697061</v>
          </cell>
          <cell r="S83">
            <v>59352.027332071164</v>
          </cell>
          <cell r="T83">
            <v>62452.498963838516</v>
          </cell>
          <cell r="U83">
            <v>66645.275631517594</v>
          </cell>
          <cell r="V83">
            <v>70244.937217676648</v>
          </cell>
          <cell r="W83">
            <v>70380.346257801895</v>
          </cell>
          <cell r="X83">
            <v>72121.540007516596</v>
          </cell>
        </row>
        <row r="84">
          <cell r="E84">
            <v>21441.505547489563</v>
          </cell>
          <cell r="F84">
            <v>22849.304645977081</v>
          </cell>
          <cell r="G84">
            <v>24582.83714191469</v>
          </cell>
          <cell r="H84">
            <v>26983.35865391932</v>
          </cell>
          <cell r="I84">
            <v>28921.8762801181</v>
          </cell>
          <cell r="J84">
            <v>31523.596996375876</v>
          </cell>
          <cell r="K84">
            <v>34097.951851252212</v>
          </cell>
          <cell r="L84">
            <v>35583.278905797109</v>
          </cell>
          <cell r="M84">
            <v>38513.402055756596</v>
          </cell>
          <cell r="N84">
            <v>40221.714356073688</v>
          </cell>
          <cell r="O84">
            <v>42789.009072725021</v>
          </cell>
          <cell r="P84">
            <v>45871.452355010246</v>
          </cell>
          <cell r="Q84">
            <v>47336.287851389461</v>
          </cell>
          <cell r="R84">
            <v>54158.632766692979</v>
          </cell>
          <cell r="S84">
            <v>54959.560256813624</v>
          </cell>
          <cell r="T84">
            <v>58416.981933820294</v>
          </cell>
          <cell r="U84">
            <v>60809.405460154638</v>
          </cell>
          <cell r="V84">
            <v>69861.469248660636</v>
          </cell>
          <cell r="W84">
            <v>70362.916608806496</v>
          </cell>
          <cell r="X84">
            <v>73296.732019893985</v>
          </cell>
        </row>
        <row r="85">
          <cell r="E85">
            <v>21441.505547489563</v>
          </cell>
          <cell r="F85">
            <v>22849.304645977081</v>
          </cell>
          <cell r="G85">
            <v>24582.83714191469</v>
          </cell>
          <cell r="H85">
            <v>26997.13515820415</v>
          </cell>
          <cell r="I85">
            <v>27689.832202040747</v>
          </cell>
          <cell r="J85">
            <v>29613.892061272745</v>
          </cell>
          <cell r="K85">
            <v>31682.984963124378</v>
          </cell>
          <cell r="L85">
            <v>33896.162710076831</v>
          </cell>
          <cell r="M85">
            <v>37244.759749498422</v>
          </cell>
          <cell r="N85">
            <v>39368.565685693378</v>
          </cell>
          <cell r="O85">
            <v>45856.905764978605</v>
          </cell>
          <cell r="P85">
            <v>47097.252469615938</v>
          </cell>
          <cell r="Q85">
            <v>53772.891358611829</v>
          </cell>
          <cell r="R85">
            <v>56044.950660822651</v>
          </cell>
          <cell r="S85">
            <v>56177.05676799472</v>
          </cell>
          <cell r="T85">
            <v>56913.129693332856</v>
          </cell>
          <cell r="U85">
            <v>62778.078332984391</v>
          </cell>
          <cell r="V85">
            <v>67502.407177356159</v>
          </cell>
          <cell r="W85">
            <v>65249.113607941974</v>
          </cell>
          <cell r="X85">
            <v>65995.347297937784</v>
          </cell>
        </row>
        <row r="86">
          <cell r="E86">
            <v>21441.505547489563</v>
          </cell>
          <cell r="F86">
            <v>22849.304645977081</v>
          </cell>
          <cell r="G86">
            <v>24582.83714191469</v>
          </cell>
          <cell r="H86">
            <v>26995.281720482828</v>
          </cell>
          <cell r="I86">
            <v>28863.008936732102</v>
          </cell>
          <cell r="J86">
            <v>32484.899686130851</v>
          </cell>
          <cell r="K86">
            <v>35368.465794344163</v>
          </cell>
          <cell r="L86">
            <v>37094.461508706489</v>
          </cell>
          <cell r="M86">
            <v>40838.166617603427</v>
          </cell>
          <cell r="N86">
            <v>44729.264672663128</v>
          </cell>
          <cell r="O86">
            <v>47196.08091069301</v>
          </cell>
          <cell r="P86">
            <v>48770.619258356193</v>
          </cell>
          <cell r="Q86">
            <v>51701.545816711725</v>
          </cell>
          <cell r="R86">
            <v>55218.475650443703</v>
          </cell>
          <cell r="S86">
            <v>58634.910291031556</v>
          </cell>
          <cell r="T86">
            <v>58703.111478705985</v>
          </cell>
          <cell r="U86">
            <v>61529.191941337667</v>
          </cell>
          <cell r="V86">
            <v>64056.1229367126</v>
          </cell>
          <cell r="W86">
            <v>65807.553876725069</v>
          </cell>
          <cell r="X86">
            <v>66393.93629641975</v>
          </cell>
        </row>
        <row r="87">
          <cell r="E87">
            <v>21441.505547489563</v>
          </cell>
          <cell r="F87">
            <v>22849.304645977081</v>
          </cell>
          <cell r="G87">
            <v>24582.83714191469</v>
          </cell>
          <cell r="H87">
            <v>26986.410232554303</v>
          </cell>
          <cell r="I87">
            <v>30978.889362219059</v>
          </cell>
          <cell r="J87">
            <v>35323.899821624735</v>
          </cell>
          <cell r="K87">
            <v>39912.106856463281</v>
          </cell>
          <cell r="L87">
            <v>43844.019747386716</v>
          </cell>
          <cell r="M87">
            <v>48616.81591436555</v>
          </cell>
          <cell r="N87">
            <v>52786.3517751611</v>
          </cell>
          <cell r="O87">
            <v>61024.994089118001</v>
          </cell>
          <cell r="P87">
            <v>66314.519300037617</v>
          </cell>
          <cell r="Q87">
            <v>67193.880797393169</v>
          </cell>
          <cell r="R87">
            <v>70210.812705222939</v>
          </cell>
          <cell r="S87">
            <v>68008.744541478256</v>
          </cell>
          <cell r="T87">
            <v>70362.704034961644</v>
          </cell>
          <cell r="U87">
            <v>75952.426042795254</v>
          </cell>
          <cell r="V87">
            <v>72070.593673855314</v>
          </cell>
          <cell r="W87">
            <v>73519.250302089349</v>
          </cell>
          <cell r="X87">
            <v>79997.992007465989</v>
          </cell>
        </row>
        <row r="88">
          <cell r="E88">
            <v>21441.505547489563</v>
          </cell>
          <cell r="F88">
            <v>22849.304645977081</v>
          </cell>
          <cell r="G88">
            <v>24582.83714191469</v>
          </cell>
          <cell r="H88">
            <v>26997.654832551609</v>
          </cell>
          <cell r="I88">
            <v>28636.838886699697</v>
          </cell>
          <cell r="J88">
            <v>31056.724090386553</v>
          </cell>
          <cell r="K88">
            <v>32480.488378182963</v>
          </cell>
          <cell r="L88">
            <v>35985.269657830882</v>
          </cell>
          <cell r="M88">
            <v>38345.322006801274</v>
          </cell>
          <cell r="N88">
            <v>37990.795847663685</v>
          </cell>
          <cell r="O88">
            <v>40071.575055263704</v>
          </cell>
          <cell r="P88">
            <v>44394.11037256362</v>
          </cell>
          <cell r="Q88">
            <v>44610.215817048716</v>
          </cell>
          <cell r="R88">
            <v>48497.11697562311</v>
          </cell>
          <cell r="S88">
            <v>50166.575843283579</v>
          </cell>
          <cell r="T88">
            <v>52716.723561540821</v>
          </cell>
          <cell r="U88">
            <v>55860.610248135374</v>
          </cell>
          <cell r="V88">
            <v>59262.17766924177</v>
          </cell>
          <cell r="W88">
            <v>60598.65101634954</v>
          </cell>
          <cell r="X88">
            <v>62311.89200062539</v>
          </cell>
        </row>
        <row r="89">
          <cell r="E89">
            <v>21441.505547489563</v>
          </cell>
          <cell r="F89">
            <v>22849.304645977081</v>
          </cell>
          <cell r="G89">
            <v>24582.83714191469</v>
          </cell>
          <cell r="H89">
            <v>26986.726761430295</v>
          </cell>
          <cell r="I89">
            <v>27822.12221550566</v>
          </cell>
          <cell r="J89">
            <v>30016.912913879638</v>
          </cell>
          <cell r="K89">
            <v>33452.041147535783</v>
          </cell>
          <cell r="L89">
            <v>38516.330943002795</v>
          </cell>
          <cell r="M89">
            <v>43646.282121053926</v>
          </cell>
          <cell r="N89">
            <v>50743.962964868122</v>
          </cell>
          <cell r="O89">
            <v>55056.684311046818</v>
          </cell>
          <cell r="P89">
            <v>61914.512551366344</v>
          </cell>
          <cell r="Q89">
            <v>62960.277277898138</v>
          </cell>
          <cell r="R89">
            <v>66686.702988091303</v>
          </cell>
          <cell r="S89">
            <v>67065.010598471068</v>
          </cell>
          <cell r="T89">
            <v>69463.837025743036</v>
          </cell>
          <cell r="U89">
            <v>71110.485382501167</v>
          </cell>
          <cell r="V89">
            <v>70370.345706623761</v>
          </cell>
          <cell r="W89">
            <v>77126.790769060535</v>
          </cell>
          <cell r="X89">
            <v>75646.591211271487</v>
          </cell>
        </row>
        <row r="90">
          <cell r="E90">
            <v>21441.505547489563</v>
          </cell>
          <cell r="F90">
            <v>22849.304645977081</v>
          </cell>
          <cell r="G90">
            <v>24582.83714191469</v>
          </cell>
          <cell r="H90">
            <v>26988.743244317808</v>
          </cell>
          <cell r="I90">
            <v>28307.229071364942</v>
          </cell>
          <cell r="J90">
            <v>30731.152677324011</v>
          </cell>
          <cell r="K90">
            <v>33715.268313766363</v>
          </cell>
          <cell r="L90">
            <v>35184.144051210918</v>
          </cell>
          <cell r="M90">
            <v>37915.936613941551</v>
          </cell>
          <cell r="N90">
            <v>40054.741734671275</v>
          </cell>
          <cell r="O90">
            <v>42472.202544788495</v>
          </cell>
          <cell r="P90">
            <v>45352.343931952542</v>
          </cell>
          <cell r="Q90">
            <v>45367.19985930837</v>
          </cell>
          <cell r="R90">
            <v>47910.933876479408</v>
          </cell>
          <cell r="S90">
            <v>48187.013824156522</v>
          </cell>
          <cell r="T90">
            <v>49826.798008447389</v>
          </cell>
          <cell r="U90">
            <v>52959.980643053124</v>
          </cell>
          <cell r="V90">
            <v>51807.548983001514</v>
          </cell>
          <cell r="W90">
            <v>52674.961323939002</v>
          </cell>
          <cell r="X90">
            <v>55282.798489452711</v>
          </cell>
        </row>
        <row r="91">
          <cell r="E91">
            <v>21441.505547489563</v>
          </cell>
          <cell r="F91">
            <v>22849.304645977081</v>
          </cell>
          <cell r="G91">
            <v>24582.83714191469</v>
          </cell>
          <cell r="H91">
            <v>26986.657216863659</v>
          </cell>
          <cell r="I91">
            <v>28524.90309318286</v>
          </cell>
          <cell r="J91">
            <v>31213.188867744804</v>
          </cell>
          <cell r="K91">
            <v>36844.979547674069</v>
          </cell>
          <cell r="L91">
            <v>41026.174631105641</v>
          </cell>
          <cell r="M91">
            <v>46068.556958895169</v>
          </cell>
          <cell r="N91">
            <v>52188.443910744951</v>
          </cell>
          <cell r="O91">
            <v>54708.276294423646</v>
          </cell>
          <cell r="P91">
            <v>59836.734175589903</v>
          </cell>
          <cell r="Q91">
            <v>65767.146524419266</v>
          </cell>
          <cell r="R91">
            <v>69956.9635538445</v>
          </cell>
          <cell r="S91">
            <v>78965.178004876143</v>
          </cell>
          <cell r="T91">
            <v>83746.775613864243</v>
          </cell>
          <cell r="U91">
            <v>87788.796267219092</v>
          </cell>
          <cell r="V91">
            <v>86761.284077781311</v>
          </cell>
          <cell r="W91">
            <v>88486.5588132884</v>
          </cell>
          <cell r="X91">
            <v>81453.62501323066</v>
          </cell>
        </row>
        <row r="92">
          <cell r="E92">
            <v>21441.505547489563</v>
          </cell>
          <cell r="F92">
            <v>22849.304645977081</v>
          </cell>
          <cell r="G92">
            <v>24582.83714191469</v>
          </cell>
          <cell r="H92">
            <v>26983.814965463946</v>
          </cell>
          <cell r="I92">
            <v>33131.07984273741</v>
          </cell>
          <cell r="J92">
            <v>36956.314331712318</v>
          </cell>
          <cell r="K92">
            <v>39449.358306892223</v>
          </cell>
          <cell r="L92">
            <v>43675.162448950374</v>
          </cell>
          <cell r="M92">
            <v>48228.17375035525</v>
          </cell>
          <cell r="N92">
            <v>57338.360217583308</v>
          </cell>
          <cell r="O92">
            <v>65922.567647772754</v>
          </cell>
          <cell r="P92">
            <v>69021.804939245383</v>
          </cell>
          <cell r="Q92">
            <v>73050.662416882275</v>
          </cell>
          <cell r="R92">
            <v>72869.659215932086</v>
          </cell>
          <cell r="S92">
            <v>74828.259574067211</v>
          </cell>
          <cell r="T92">
            <v>78416.052723579458</v>
          </cell>
          <cell r="U92">
            <v>79285.766884771292</v>
          </cell>
          <cell r="V92">
            <v>75946.394785436074</v>
          </cell>
          <cell r="W92">
            <v>79349.320383490718</v>
          </cell>
          <cell r="X92">
            <v>85831.754330621246</v>
          </cell>
        </row>
        <row r="93">
          <cell r="E93">
            <v>21441.505547489563</v>
          </cell>
          <cell r="F93">
            <v>22849.304645977081</v>
          </cell>
          <cell r="G93">
            <v>24582.83714191469</v>
          </cell>
          <cell r="H93">
            <v>26993.425806820687</v>
          </cell>
          <cell r="I93">
            <v>29268.040721703375</v>
          </cell>
          <cell r="J93">
            <v>31958.666172042689</v>
          </cell>
          <cell r="K93">
            <v>35277.700074525739</v>
          </cell>
          <cell r="L93">
            <v>37587.888650131354</v>
          </cell>
          <cell r="M93">
            <v>41322.576785708188</v>
          </cell>
          <cell r="N93">
            <v>45111.395539227502</v>
          </cell>
          <cell r="O93">
            <v>50977.926476275352</v>
          </cell>
          <cell r="P93">
            <v>53201.528894241514</v>
          </cell>
          <cell r="Q93">
            <v>55310.243440440761</v>
          </cell>
          <cell r="R93">
            <v>58696.617224089794</v>
          </cell>
          <cell r="S93">
            <v>63779.970963263542</v>
          </cell>
          <cell r="T93">
            <v>65413.53822554151</v>
          </cell>
          <cell r="U93">
            <v>68781.367494251361</v>
          </cell>
          <cell r="V93">
            <v>72302.588649325684</v>
          </cell>
          <cell r="W93">
            <v>73574.195760651302</v>
          </cell>
          <cell r="X93">
            <v>77504.565844607976</v>
          </cell>
        </row>
        <row r="94">
          <cell r="E94">
            <v>21441.505547489563</v>
          </cell>
          <cell r="F94">
            <v>22849.304645977081</v>
          </cell>
          <cell r="G94">
            <v>24582.83714191469</v>
          </cell>
          <cell r="H94">
            <v>26969.921342902315</v>
          </cell>
          <cell r="I94">
            <v>28457.848431875242</v>
          </cell>
          <cell r="J94">
            <v>32695.445898901293</v>
          </cell>
          <cell r="K94">
            <v>36793.853652901511</v>
          </cell>
          <cell r="L94">
            <v>39293.890665714884</v>
          </cell>
          <cell r="M94">
            <v>41312.215113288476</v>
          </cell>
          <cell r="N94">
            <v>43540.393346247918</v>
          </cell>
          <cell r="O94">
            <v>46737.003878556978</v>
          </cell>
          <cell r="P94">
            <v>48817.821231853653</v>
          </cell>
          <cell r="Q94">
            <v>52480.610309684307</v>
          </cell>
          <cell r="R94">
            <v>53485.599045671683</v>
          </cell>
          <cell r="S94">
            <v>55201.23428611282</v>
          </cell>
          <cell r="T94">
            <v>58557.044682759246</v>
          </cell>
          <cell r="U94">
            <v>61466.634013914139</v>
          </cell>
          <cell r="V94">
            <v>63163.985918868559</v>
          </cell>
          <cell r="W94">
            <v>66943.77134269524</v>
          </cell>
          <cell r="X94">
            <v>70647.823282251877</v>
          </cell>
        </row>
        <row r="95">
          <cell r="E95">
            <v>21441.505547489563</v>
          </cell>
          <cell r="F95">
            <v>22849.304645977081</v>
          </cell>
          <cell r="G95">
            <v>24582.83714191469</v>
          </cell>
          <cell r="H95">
            <v>26977.709104492373</v>
          </cell>
          <cell r="I95">
            <v>28447.650274646156</v>
          </cell>
          <cell r="J95">
            <v>31759.704983890661</v>
          </cell>
          <cell r="K95">
            <v>33908.817844668258</v>
          </cell>
          <cell r="L95">
            <v>36628.885514933791</v>
          </cell>
          <cell r="M95">
            <v>39267.824759074996</v>
          </cell>
          <cell r="N95">
            <v>40276.461263140045</v>
          </cell>
          <cell r="O95">
            <v>41701.943766252545</v>
          </cell>
          <cell r="P95">
            <v>43328.458250760632</v>
          </cell>
          <cell r="Q95">
            <v>46305.904528755775</v>
          </cell>
          <cell r="R95">
            <v>49887.729960842735</v>
          </cell>
          <cell r="S95">
            <v>52571.25390997967</v>
          </cell>
          <cell r="T95">
            <v>55001.042389321294</v>
          </cell>
          <cell r="U95">
            <v>54889.438931496501</v>
          </cell>
          <cell r="V95">
            <v>57367.082063120855</v>
          </cell>
          <cell r="W95">
            <v>58649.916976738205</v>
          </cell>
          <cell r="X95">
            <v>66848.0234797921</v>
          </cell>
        </row>
        <row r="96">
          <cell r="E96">
            <v>21441.505547489563</v>
          </cell>
          <cell r="F96">
            <v>22849.304645977081</v>
          </cell>
          <cell r="G96">
            <v>24582.83714191469</v>
          </cell>
          <cell r="H96">
            <v>27019.788801649662</v>
          </cell>
          <cell r="I96">
            <v>30683.291041967379</v>
          </cell>
          <cell r="J96">
            <v>34307.990086772967</v>
          </cell>
          <cell r="K96">
            <v>37613.505753011632</v>
          </cell>
          <cell r="L96">
            <v>40904.887168645466</v>
          </cell>
          <cell r="M96">
            <v>44485.106271701952</v>
          </cell>
          <cell r="N96">
            <v>47155.814891936039</v>
          </cell>
          <cell r="O96">
            <v>49489.089477902635</v>
          </cell>
          <cell r="P96">
            <v>52012.572972472255</v>
          </cell>
          <cell r="Q96">
            <v>61291.294226164144</v>
          </cell>
          <cell r="R96">
            <v>69123.440005288736</v>
          </cell>
          <cell r="S96">
            <v>71426.305039153944</v>
          </cell>
          <cell r="T96">
            <v>78185.922297371508</v>
          </cell>
          <cell r="U96">
            <v>80127.30809965251</v>
          </cell>
          <cell r="V96">
            <v>79658.630495292993</v>
          </cell>
          <cell r="W96">
            <v>88048.178842003515</v>
          </cell>
          <cell r="X96">
            <v>99538.537191078634</v>
          </cell>
        </row>
        <row r="97">
          <cell r="E97">
            <v>21441.505547489563</v>
          </cell>
          <cell r="F97">
            <v>22849.304645977081</v>
          </cell>
          <cell r="G97">
            <v>24582.83714191469</v>
          </cell>
          <cell r="H97">
            <v>26988.018904003242</v>
          </cell>
          <cell r="I97">
            <v>30164.351437635079</v>
          </cell>
          <cell r="J97">
            <v>32634.278902179667</v>
          </cell>
          <cell r="K97">
            <v>34767.846422278439</v>
          </cell>
          <cell r="L97">
            <v>36457.765151038395</v>
          </cell>
          <cell r="M97">
            <v>38803.534237972359</v>
          </cell>
          <cell r="N97">
            <v>40606.052968397431</v>
          </cell>
          <cell r="O97">
            <v>42517.418602513273</v>
          </cell>
          <cell r="P97">
            <v>44169.259010275375</v>
          </cell>
          <cell r="Q97">
            <v>44236.461149547984</v>
          </cell>
          <cell r="R97">
            <v>46592.747785129832</v>
          </cell>
          <cell r="S97">
            <v>45547.744536187209</v>
          </cell>
          <cell r="T97">
            <v>47391.820536204264</v>
          </cell>
          <cell r="U97">
            <v>48276.285220283789</v>
          </cell>
          <cell r="V97">
            <v>50421.037284974715</v>
          </cell>
          <cell r="W97">
            <v>50938.996042802413</v>
          </cell>
          <cell r="X97">
            <v>51316.792830944883</v>
          </cell>
        </row>
        <row r="98">
          <cell r="E98">
            <v>21441.505547489563</v>
          </cell>
          <cell r="F98">
            <v>22849.304645977081</v>
          </cell>
          <cell r="G98">
            <v>24582.83714191469</v>
          </cell>
          <cell r="H98">
            <v>27003.361006622417</v>
          </cell>
          <cell r="I98">
            <v>30548.214804544277</v>
          </cell>
          <cell r="J98">
            <v>32245.13383263116</v>
          </cell>
          <cell r="K98">
            <v>35336.300844712292</v>
          </cell>
          <cell r="L98">
            <v>37478.750112439942</v>
          </cell>
          <cell r="M98">
            <v>40678.846081640761</v>
          </cell>
          <cell r="N98">
            <v>45251.022440287023</v>
          </cell>
          <cell r="O98">
            <v>48387.616892937629</v>
          </cell>
          <cell r="P98">
            <v>47068.998484283096</v>
          </cell>
          <cell r="Q98">
            <v>48996.633531209707</v>
          </cell>
          <cell r="R98">
            <v>53697.967504841668</v>
          </cell>
          <cell r="S98">
            <v>55993.014424141584</v>
          </cell>
          <cell r="T98">
            <v>57086.248703692552</v>
          </cell>
          <cell r="U98">
            <v>60625.1863313496</v>
          </cell>
          <cell r="V98">
            <v>62519.902341554676</v>
          </cell>
          <cell r="W98">
            <v>63847.206007577763</v>
          </cell>
          <cell r="X98">
            <v>65355.924869570765</v>
          </cell>
        </row>
        <row r="99">
          <cell r="E99">
            <v>21441.505547489563</v>
          </cell>
          <cell r="F99">
            <v>22849.304645977081</v>
          </cell>
          <cell r="G99">
            <v>24582.83714191469</v>
          </cell>
          <cell r="H99">
            <v>26989.665170203443</v>
          </cell>
          <cell r="I99">
            <v>31035.406231574885</v>
          </cell>
          <cell r="J99">
            <v>34252.183197361155</v>
          </cell>
          <cell r="K99">
            <v>38764.45293778085</v>
          </cell>
          <cell r="L99">
            <v>41889.146062864085</v>
          </cell>
          <cell r="M99">
            <v>47158.264043118725</v>
          </cell>
          <cell r="N99">
            <v>51421.865337334209</v>
          </cell>
          <cell r="O99">
            <v>55147.846848981055</v>
          </cell>
          <cell r="P99">
            <v>56683.379173295281</v>
          </cell>
          <cell r="Q99">
            <v>59019.255618890653</v>
          </cell>
          <cell r="R99">
            <v>63978.343578450462</v>
          </cell>
          <cell r="S99">
            <v>66909.276172775775</v>
          </cell>
          <cell r="T99">
            <v>66955.167234504945</v>
          </cell>
          <cell r="U99">
            <v>73573.446194783071</v>
          </cell>
          <cell r="V99">
            <v>75105.367890303052</v>
          </cell>
          <cell r="W99">
            <v>77097.102965980201</v>
          </cell>
          <cell r="X99">
            <v>77829.277350988035</v>
          </cell>
        </row>
        <row r="100">
          <cell r="E100">
            <v>21441.505547489563</v>
          </cell>
          <cell r="F100">
            <v>22849.304645977081</v>
          </cell>
          <cell r="G100">
            <v>24582.83714191469</v>
          </cell>
          <cell r="H100">
            <v>26974.740939605006</v>
          </cell>
          <cell r="I100">
            <v>29121.428439233208</v>
          </cell>
          <cell r="J100">
            <v>30745.61895927602</v>
          </cell>
          <cell r="K100">
            <v>32369.813548671209</v>
          </cell>
          <cell r="L100">
            <v>33386.37136372141</v>
          </cell>
          <cell r="M100">
            <v>34896.964040561383</v>
          </cell>
          <cell r="N100">
            <v>36685.902481672383</v>
          </cell>
          <cell r="O100">
            <v>37910.428461247851</v>
          </cell>
          <cell r="P100">
            <v>39025.758029526107</v>
          </cell>
          <cell r="Q100">
            <v>41630.2802961372</v>
          </cell>
          <cell r="R100">
            <v>45380.484725087153</v>
          </cell>
          <cell r="S100">
            <v>47517.316961384451</v>
          </cell>
          <cell r="T100">
            <v>50028.623151437147</v>
          </cell>
          <cell r="U100">
            <v>50615.474263396143</v>
          </cell>
          <cell r="V100">
            <v>53116.265943692888</v>
          </cell>
          <cell r="W100">
            <v>54814.742916339928</v>
          </cell>
          <cell r="X100">
            <v>55499.258655923317</v>
          </cell>
        </row>
        <row r="101">
          <cell r="E101">
            <v>21441.505547489563</v>
          </cell>
          <cell r="F101">
            <v>22849.304645977081</v>
          </cell>
          <cell r="G101">
            <v>24582.83714191469</v>
          </cell>
          <cell r="H101">
            <v>27000.898915294576</v>
          </cell>
          <cell r="I101">
            <v>32999.872134523226</v>
          </cell>
          <cell r="J101">
            <v>36796.036448932653</v>
          </cell>
          <cell r="K101">
            <v>37967.597371198965</v>
          </cell>
          <cell r="L101">
            <v>41661.540742343808</v>
          </cell>
          <cell r="M101">
            <v>44622.500249242803</v>
          </cell>
          <cell r="N101">
            <v>49463.88212797208</v>
          </cell>
          <cell r="O101">
            <v>51642.798502501268</v>
          </cell>
          <cell r="P101">
            <v>53253.10287818058</v>
          </cell>
          <cell r="Q101">
            <v>57043.216101870734</v>
          </cell>
          <cell r="R101">
            <v>60895.942925630137</v>
          </cell>
          <cell r="S101">
            <v>64928.906452479525</v>
          </cell>
          <cell r="T101">
            <v>67452.436208400788</v>
          </cell>
          <cell r="U101">
            <v>69871.758858723028</v>
          </cell>
          <cell r="V101">
            <v>73041.023232185558</v>
          </cell>
          <cell r="W101">
            <v>78004.113360381234</v>
          </cell>
          <cell r="X101">
            <v>79722.683794609547</v>
          </cell>
        </row>
        <row r="102">
          <cell r="E102">
            <v>21441.505547489563</v>
          </cell>
          <cell r="F102">
            <v>22849.304645977081</v>
          </cell>
          <cell r="G102">
            <v>24582.83714191469</v>
          </cell>
          <cell r="H102">
            <v>27001.470459955632</v>
          </cell>
          <cell r="I102">
            <v>30608.252656591914</v>
          </cell>
          <cell r="J102">
            <v>33547.283239252822</v>
          </cell>
          <cell r="K102">
            <v>36732.119532423938</v>
          </cell>
          <cell r="L102">
            <v>39669.780734361928</v>
          </cell>
          <cell r="M102">
            <v>42732.336657026666</v>
          </cell>
          <cell r="N102">
            <v>46487.992984607386</v>
          </cell>
          <cell r="O102">
            <v>51315.704810427844</v>
          </cell>
          <cell r="P102">
            <v>56358.04383529965</v>
          </cell>
          <cell r="Q102">
            <v>63034.924804346643</v>
          </cell>
          <cell r="R102">
            <v>72537.832953787991</v>
          </cell>
          <cell r="S102">
            <v>77396.191083240672</v>
          </cell>
          <cell r="T102">
            <v>86385.215189636147</v>
          </cell>
          <cell r="U102">
            <v>94277.797427005164</v>
          </cell>
          <cell r="V102">
            <v>103432.48194338995</v>
          </cell>
          <cell r="W102">
            <v>113383.49094785293</v>
          </cell>
          <cell r="X102">
            <v>117776.73158499444</v>
          </cell>
        </row>
        <row r="103">
          <cell r="E103">
            <v>21441.505547489563</v>
          </cell>
          <cell r="F103">
            <v>22849.304645977081</v>
          </cell>
          <cell r="G103">
            <v>24582.83714191469</v>
          </cell>
          <cell r="H103">
            <v>27019.327175876831</v>
          </cell>
          <cell r="I103">
            <v>28792.563653945261</v>
          </cell>
          <cell r="J103">
            <v>30272.509693020736</v>
          </cell>
          <cell r="K103">
            <v>32123.132983674339</v>
          </cell>
          <cell r="L103">
            <v>33878.487824929027</v>
          </cell>
          <cell r="M103">
            <v>36965.330186371728</v>
          </cell>
          <cell r="N103">
            <v>38261.716373604635</v>
          </cell>
          <cell r="O103">
            <v>41375.259775480015</v>
          </cell>
          <cell r="P103">
            <v>43705.585426158126</v>
          </cell>
          <cell r="Q103">
            <v>45248.209205431282</v>
          </cell>
          <cell r="R103">
            <v>47131.374343440431</v>
          </cell>
          <cell r="S103">
            <v>48593.430617478436</v>
          </cell>
          <cell r="T103">
            <v>50812.061452822512</v>
          </cell>
          <cell r="U103">
            <v>52612.862565241478</v>
          </cell>
          <cell r="V103">
            <v>54547.672671368629</v>
          </cell>
          <cell r="W103">
            <v>57849.730410966098</v>
          </cell>
          <cell r="X103">
            <v>60009.17701846722</v>
          </cell>
        </row>
        <row r="104">
          <cell r="E104">
            <v>21441.505547489563</v>
          </cell>
          <cell r="F104">
            <v>22849.304645977081</v>
          </cell>
          <cell r="G104">
            <v>24582.83714191469</v>
          </cell>
          <cell r="H104">
            <v>26971.50638569022</v>
          </cell>
          <cell r="I104">
            <v>31552.657685034032</v>
          </cell>
          <cell r="J104">
            <v>34184.230614504253</v>
          </cell>
          <cell r="K104">
            <v>38528.59093241518</v>
          </cell>
          <cell r="L104">
            <v>40787.234816807926</v>
          </cell>
          <cell r="M104">
            <v>44660.413063367676</v>
          </cell>
          <cell r="N104">
            <v>49475.907773429652</v>
          </cell>
          <cell r="O104">
            <v>54627.77666741985</v>
          </cell>
          <cell r="P104">
            <v>54529.762007442609</v>
          </cell>
          <cell r="Q104">
            <v>58004.064500879205</v>
          </cell>
          <cell r="R104">
            <v>58743.567071051359</v>
          </cell>
          <cell r="S104">
            <v>61337.505237920952</v>
          </cell>
          <cell r="T104">
            <v>63943.37218294404</v>
          </cell>
          <cell r="U104">
            <v>66058.128994458981</v>
          </cell>
          <cell r="V104">
            <v>69044.529363602647</v>
          </cell>
          <cell r="W104">
            <v>70064.259247843162</v>
          </cell>
          <cell r="X104">
            <v>78134.718610228461</v>
          </cell>
        </row>
        <row r="105">
          <cell r="E105">
            <v>21441.505547489563</v>
          </cell>
          <cell r="F105">
            <v>22849.304645977081</v>
          </cell>
          <cell r="G105">
            <v>24582.83714191469</v>
          </cell>
          <cell r="H105">
            <v>26980.865533370685</v>
          </cell>
          <cell r="I105">
            <v>30388.568363128281</v>
          </cell>
          <cell r="J105">
            <v>32411.840918962887</v>
          </cell>
          <cell r="K105">
            <v>35218.421392425058</v>
          </cell>
          <cell r="L105">
            <v>37713.237523453507</v>
          </cell>
          <cell r="M105">
            <v>41432.833450087623</v>
          </cell>
          <cell r="N105">
            <v>43030.858552184829</v>
          </cell>
          <cell r="O105">
            <v>45449.908314083601</v>
          </cell>
          <cell r="P105">
            <v>50606.877870449476</v>
          </cell>
          <cell r="Q105">
            <v>52144.94793931071</v>
          </cell>
          <cell r="R105">
            <v>52303.837786023796</v>
          </cell>
          <cell r="S105">
            <v>54668.835772769482</v>
          </cell>
          <cell r="T105">
            <v>55754.072473489192</v>
          </cell>
          <cell r="U105">
            <v>58941.618552807311</v>
          </cell>
          <cell r="V105">
            <v>64531.979701470635</v>
          </cell>
          <cell r="W105">
            <v>65410.798455795819</v>
          </cell>
          <cell r="X105">
            <v>68821.805536761894</v>
          </cell>
        </row>
        <row r="106">
          <cell r="E106">
            <v>21441.505547489563</v>
          </cell>
          <cell r="F106">
            <v>22849.304645977081</v>
          </cell>
          <cell r="G106">
            <v>24582.83714191469</v>
          </cell>
          <cell r="H106">
            <v>27008.670652442768</v>
          </cell>
          <cell r="I106">
            <v>30979.002082133844</v>
          </cell>
          <cell r="J106">
            <v>34096.517843017871</v>
          </cell>
          <cell r="K106">
            <v>36819.978363187962</v>
          </cell>
          <cell r="L106">
            <v>40233.028948763444</v>
          </cell>
          <cell r="M106">
            <v>44832.438366089562</v>
          </cell>
          <cell r="N106">
            <v>47824.605326620906</v>
          </cell>
          <cell r="O106">
            <v>50920.606662088489</v>
          </cell>
          <cell r="P106">
            <v>54772.055072149742</v>
          </cell>
          <cell r="Q106">
            <v>57888.978334676794</v>
          </cell>
          <cell r="R106">
            <v>58874.338393744278</v>
          </cell>
          <cell r="S106">
            <v>60704.496348660017</v>
          </cell>
          <cell r="T106">
            <v>64407.128072539454</v>
          </cell>
          <cell r="U106">
            <v>69837.737525482415</v>
          </cell>
          <cell r="V106">
            <v>69142.593471672662</v>
          </cell>
          <cell r="W106">
            <v>70597.098461538219</v>
          </cell>
          <cell r="X106">
            <v>74550.608250513673</v>
          </cell>
        </row>
        <row r="107">
          <cell r="E107">
            <v>21441.505547489563</v>
          </cell>
          <cell r="F107">
            <v>22849.304645977081</v>
          </cell>
          <cell r="G107">
            <v>24582.83714191469</v>
          </cell>
          <cell r="H107">
            <v>26996.405413642879</v>
          </cell>
          <cell r="I107">
            <v>31146.12327926726</v>
          </cell>
          <cell r="J107">
            <v>34421.693819164415</v>
          </cell>
          <cell r="K107">
            <v>40238.969881670193</v>
          </cell>
          <cell r="L107">
            <v>46920.222850076367</v>
          </cell>
          <cell r="M107">
            <v>51620.414546942236</v>
          </cell>
          <cell r="N107">
            <v>57047.878174181933</v>
          </cell>
          <cell r="O107">
            <v>61616.355583192693</v>
          </cell>
          <cell r="P107">
            <v>67921.372558201183</v>
          </cell>
          <cell r="Q107">
            <v>76067.497603873388</v>
          </cell>
          <cell r="R107">
            <v>83424.042582453869</v>
          </cell>
          <cell r="S107">
            <v>82512.606077875433</v>
          </cell>
          <cell r="T107">
            <v>95098.46009121729</v>
          </cell>
          <cell r="U107">
            <v>104845.70964353395</v>
          </cell>
          <cell r="V107">
            <v>113153.64535903157</v>
          </cell>
          <cell r="W107">
            <v>119430.65735957983</v>
          </cell>
          <cell r="X107">
            <v>114666.67747695008</v>
          </cell>
        </row>
        <row r="108">
          <cell r="E108">
            <v>21441.505547489563</v>
          </cell>
          <cell r="F108">
            <v>22849.304645977081</v>
          </cell>
          <cell r="G108">
            <v>24582.83714191469</v>
          </cell>
          <cell r="H108">
            <v>26970.697333574586</v>
          </cell>
          <cell r="I108">
            <v>30846.988326949962</v>
          </cell>
          <cell r="J108">
            <v>33096.298296072433</v>
          </cell>
          <cell r="K108">
            <v>36648.603649376884</v>
          </cell>
          <cell r="L108">
            <v>39255.995376605133</v>
          </cell>
          <cell r="M108">
            <v>41956.19618971859</v>
          </cell>
          <cell r="N108">
            <v>44549.034813771708</v>
          </cell>
          <cell r="O108">
            <v>45409.349129084403</v>
          </cell>
          <cell r="P108">
            <v>46385.424739688089</v>
          </cell>
          <cell r="Q108">
            <v>47532.200803913191</v>
          </cell>
          <cell r="R108">
            <v>49787.496638258148</v>
          </cell>
          <cell r="S108">
            <v>54121.204714276973</v>
          </cell>
          <cell r="T108">
            <v>54996.180067511632</v>
          </cell>
          <cell r="U108">
            <v>55580.934294491475</v>
          </cell>
          <cell r="V108">
            <v>56906.558651140738</v>
          </cell>
          <cell r="W108">
            <v>59419.079421899449</v>
          </cell>
          <cell r="X108">
            <v>61339.043439623783</v>
          </cell>
        </row>
        <row r="109">
          <cell r="E109">
            <v>21441.505547489563</v>
          </cell>
          <cell r="F109">
            <v>22849.304645977081</v>
          </cell>
          <cell r="G109">
            <v>24582.83714191469</v>
          </cell>
          <cell r="H109">
            <v>26989.700890384112</v>
          </cell>
          <cell r="I109">
            <v>30110.556464577789</v>
          </cell>
          <cell r="J109">
            <v>32064.009879073274</v>
          </cell>
          <cell r="K109">
            <v>35767.334468449029</v>
          </cell>
          <cell r="L109">
            <v>39174.304834614952</v>
          </cell>
          <cell r="M109">
            <v>42059.423481075661</v>
          </cell>
          <cell r="N109">
            <v>43271.72090908674</v>
          </cell>
          <cell r="O109">
            <v>45023.352088001215</v>
          </cell>
          <cell r="P109">
            <v>49482.899481049877</v>
          </cell>
          <cell r="Q109">
            <v>51008.358289469899</v>
          </cell>
          <cell r="R109">
            <v>54037.483686737876</v>
          </cell>
          <cell r="S109">
            <v>55688.676516663203</v>
          </cell>
          <cell r="T109">
            <v>56977.341105193591</v>
          </cell>
          <cell r="U109">
            <v>59335.052056147208</v>
          </cell>
          <cell r="V109">
            <v>64209.836679728847</v>
          </cell>
          <cell r="W109">
            <v>64500.291227528942</v>
          </cell>
          <cell r="X109">
            <v>66828.781935306601</v>
          </cell>
        </row>
        <row r="110">
          <cell r="E110">
            <v>21441.505547489563</v>
          </cell>
          <cell r="F110">
            <v>22849.304645977081</v>
          </cell>
          <cell r="G110">
            <v>24582.83714191469</v>
          </cell>
          <cell r="H110">
            <v>26990.215660235535</v>
          </cell>
          <cell r="I110">
            <v>30362.129093532407</v>
          </cell>
          <cell r="J110">
            <v>33805.055773614382</v>
          </cell>
          <cell r="K110">
            <v>37124.306695072955</v>
          </cell>
          <cell r="L110">
            <v>40922.977680407617</v>
          </cell>
          <cell r="M110">
            <v>43566.873355768781</v>
          </cell>
          <cell r="N110">
            <v>48215.275597516564</v>
          </cell>
          <cell r="O110">
            <v>50809.835689898377</v>
          </cell>
          <cell r="P110">
            <v>55319.311198643736</v>
          </cell>
          <cell r="Q110">
            <v>57606.852687110368</v>
          </cell>
          <cell r="R110">
            <v>59477.452377831054</v>
          </cell>
          <cell r="S110">
            <v>61075.124364752242</v>
          </cell>
          <cell r="T110">
            <v>60727.951272522783</v>
          </cell>
          <cell r="U110">
            <v>63294.418982140327</v>
          </cell>
          <cell r="V110">
            <v>66737.365806720831</v>
          </cell>
          <cell r="W110">
            <v>71947.638816181119</v>
          </cell>
          <cell r="X110">
            <v>74462.8832268775</v>
          </cell>
        </row>
        <row r="111">
          <cell r="E111">
            <v>21441.505547489563</v>
          </cell>
          <cell r="F111">
            <v>22849.304645977081</v>
          </cell>
          <cell r="G111">
            <v>24582.83714191469</v>
          </cell>
          <cell r="H111">
            <v>26986.103606390425</v>
          </cell>
          <cell r="I111">
            <v>29572.171888488749</v>
          </cell>
          <cell r="J111">
            <v>32232.597891239857</v>
          </cell>
          <cell r="K111">
            <v>33183.301827842442</v>
          </cell>
          <cell r="L111">
            <v>36193.475392691798</v>
          </cell>
          <cell r="M111">
            <v>37889.573139422464</v>
          </cell>
          <cell r="N111">
            <v>41159.280631132628</v>
          </cell>
          <cell r="O111">
            <v>42140.364144732732</v>
          </cell>
          <cell r="P111">
            <v>46584.132359917203</v>
          </cell>
          <cell r="Q111">
            <v>49594.511519393287</v>
          </cell>
          <cell r="R111">
            <v>51474.889461500177</v>
          </cell>
          <cell r="S111">
            <v>52337.172877076206</v>
          </cell>
          <cell r="T111">
            <v>52263.55280989506</v>
          </cell>
          <cell r="U111">
            <v>53905.358643710817</v>
          </cell>
          <cell r="V111">
            <v>54969.066842342218</v>
          </cell>
          <cell r="W111">
            <v>57398.873776620341</v>
          </cell>
          <cell r="X111">
            <v>59751.05937739947</v>
          </cell>
        </row>
        <row r="112">
          <cell r="E112">
            <v>21441.505547489563</v>
          </cell>
          <cell r="F112">
            <v>22849.304645977081</v>
          </cell>
          <cell r="G112">
            <v>24582.83714191469</v>
          </cell>
          <cell r="H112">
            <v>27006.719551914695</v>
          </cell>
          <cell r="I112">
            <v>30672.099560787527</v>
          </cell>
          <cell r="J112">
            <v>33932.898478651558</v>
          </cell>
          <cell r="K112">
            <v>36058.767132273591</v>
          </cell>
          <cell r="L112">
            <v>39872.885784876955</v>
          </cell>
          <cell r="M112">
            <v>43961.423376565348</v>
          </cell>
          <cell r="N112">
            <v>45424.618129010058</v>
          </cell>
          <cell r="O112">
            <v>48648.900940022519</v>
          </cell>
          <cell r="P112">
            <v>49031.905554052988</v>
          </cell>
          <cell r="Q112">
            <v>50472.222675810815</v>
          </cell>
          <cell r="R112">
            <v>53010.755622077224</v>
          </cell>
          <cell r="S112">
            <v>54991.882194321159</v>
          </cell>
          <cell r="T112">
            <v>57577.548739420912</v>
          </cell>
          <cell r="U112">
            <v>58637.66088525299</v>
          </cell>
          <cell r="V112">
            <v>60636.382466991934</v>
          </cell>
          <cell r="W112">
            <v>63748.860497548216</v>
          </cell>
          <cell r="X112">
            <v>65284.579786162918</v>
          </cell>
        </row>
        <row r="113">
          <cell r="E113">
            <v>21441.505547489563</v>
          </cell>
          <cell r="F113">
            <v>22849.304645977081</v>
          </cell>
          <cell r="G113">
            <v>24582.83714191469</v>
          </cell>
          <cell r="H113">
            <v>27005.82751509791</v>
          </cell>
          <cell r="I113">
            <v>26630.575927845035</v>
          </cell>
          <cell r="J113">
            <v>28222.551237303418</v>
          </cell>
          <cell r="K113">
            <v>29585.247671224824</v>
          </cell>
          <cell r="L113">
            <v>31240.408923033545</v>
          </cell>
          <cell r="M113">
            <v>33033.361085563818</v>
          </cell>
          <cell r="N113">
            <v>34724.790695933225</v>
          </cell>
          <cell r="O113">
            <v>36223.442433360164</v>
          </cell>
          <cell r="P113">
            <v>38106.581589698115</v>
          </cell>
          <cell r="Q113">
            <v>39854.990610998742</v>
          </cell>
          <cell r="R113">
            <v>42890.477412467029</v>
          </cell>
          <cell r="S113">
            <v>41902.22217276787</v>
          </cell>
          <cell r="T113">
            <v>42414.764357739798</v>
          </cell>
          <cell r="U113">
            <v>43461.976098231884</v>
          </cell>
          <cell r="V113">
            <v>45180.293001160753</v>
          </cell>
          <cell r="W113">
            <v>45481.116597490312</v>
          </cell>
          <cell r="X113">
            <v>47739.978826481994</v>
          </cell>
        </row>
        <row r="114">
          <cell r="E114">
            <v>21441.505547489563</v>
          </cell>
          <cell r="F114">
            <v>22849.304645977081</v>
          </cell>
          <cell r="G114">
            <v>24582.83714191469</v>
          </cell>
          <cell r="H114">
            <v>26962.35898314348</v>
          </cell>
          <cell r="I114">
            <v>28104.516753585922</v>
          </cell>
          <cell r="J114">
            <v>29270.49111190081</v>
          </cell>
          <cell r="K114">
            <v>31335.012800828659</v>
          </cell>
          <cell r="L114">
            <v>34519.457842245749</v>
          </cell>
          <cell r="M114">
            <v>37291.068984237245</v>
          </cell>
          <cell r="N114">
            <v>39549.255746458497</v>
          </cell>
          <cell r="O114">
            <v>41453.818749042424</v>
          </cell>
          <cell r="P114">
            <v>43342.935183810907</v>
          </cell>
          <cell r="Q114">
            <v>45823.189365701714</v>
          </cell>
          <cell r="R114">
            <v>49355.500304098961</v>
          </cell>
          <cell r="S114">
            <v>51005.691125391058</v>
          </cell>
          <cell r="T114">
            <v>53877.770903617129</v>
          </cell>
          <cell r="U114">
            <v>55196.408799070152</v>
          </cell>
          <cell r="V114">
            <v>55862.634536143763</v>
          </cell>
          <cell r="W114">
            <v>58878.63497516291</v>
          </cell>
          <cell r="X114">
            <v>63108.468368687914</v>
          </cell>
        </row>
        <row r="115">
          <cell r="E115">
            <v>21441.505547489563</v>
          </cell>
          <cell r="F115">
            <v>22849.304645977081</v>
          </cell>
          <cell r="G115">
            <v>24582.83714191469</v>
          </cell>
          <cell r="H115">
            <v>26988.614137224904</v>
          </cell>
          <cell r="I115">
            <v>27275.316671892371</v>
          </cell>
          <cell r="J115">
            <v>29147.545148403973</v>
          </cell>
          <cell r="K115">
            <v>30933.709433469819</v>
          </cell>
          <cell r="L115">
            <v>33921.155849750539</v>
          </cell>
          <cell r="M115">
            <v>37306.646559367284</v>
          </cell>
          <cell r="N115">
            <v>40023.724174105591</v>
          </cell>
          <cell r="O115">
            <v>41649.376695441642</v>
          </cell>
          <cell r="P115">
            <v>44981.919328378557</v>
          </cell>
          <cell r="Q115">
            <v>47362.494787368254</v>
          </cell>
          <cell r="R115">
            <v>50054.608324296409</v>
          </cell>
          <cell r="S115">
            <v>51438.551350591973</v>
          </cell>
          <cell r="T115">
            <v>53851.585625889769</v>
          </cell>
          <cell r="U115">
            <v>55765.185555560369</v>
          </cell>
          <cell r="V115">
            <v>56639.43148385184</v>
          </cell>
          <cell r="W115">
            <v>60503.960009008741</v>
          </cell>
          <cell r="X115">
            <v>62597.301536880725</v>
          </cell>
        </row>
        <row r="116">
          <cell r="E116">
            <v>21441.505547489563</v>
          </cell>
          <cell r="F116">
            <v>22849.304645977081</v>
          </cell>
          <cell r="G116">
            <v>24582.83714191469</v>
          </cell>
          <cell r="H116">
            <v>27019.329500182041</v>
          </cell>
          <cell r="I116">
            <v>31847.454114797729</v>
          </cell>
          <cell r="J116">
            <v>34428.377399811849</v>
          </cell>
          <cell r="K116">
            <v>36910.397918611387</v>
          </cell>
          <cell r="L116">
            <v>40731.393198943857</v>
          </cell>
          <cell r="M116">
            <v>45294.699521636321</v>
          </cell>
          <cell r="N116">
            <v>45981.792062651657</v>
          </cell>
          <cell r="O116">
            <v>47876.20662188455</v>
          </cell>
          <cell r="P116">
            <v>51374.281982692548</v>
          </cell>
          <cell r="Q116">
            <v>55256.843332553828</v>
          </cell>
          <cell r="R116">
            <v>58597.012987548682</v>
          </cell>
          <cell r="S116">
            <v>60273.211640733127</v>
          </cell>
          <cell r="T116">
            <v>61431.745309945938</v>
          </cell>
          <cell r="U116">
            <v>64462.540773321976</v>
          </cell>
          <cell r="V116">
            <v>65429.17630449339</v>
          </cell>
          <cell r="W116">
            <v>69210.019255000603</v>
          </cell>
          <cell r="X116">
            <v>72301.506604490671</v>
          </cell>
        </row>
        <row r="117">
          <cell r="E117">
            <v>21441.224984873195</v>
          </cell>
          <cell r="F117">
            <v>22849.153469402016</v>
          </cell>
          <cell r="G117">
            <v>24582.747296616715</v>
          </cell>
          <cell r="H117">
            <v>26999.875386420299</v>
          </cell>
          <cell r="I117">
            <v>28515.036975895626</v>
          </cell>
          <cell r="J117">
            <v>30387.617861640752</v>
          </cell>
          <cell r="K117">
            <v>33762.847546419805</v>
          </cell>
          <cell r="L117">
            <v>36354.238137865621</v>
          </cell>
          <cell r="M117">
            <v>40636.121291942793</v>
          </cell>
          <cell r="N117">
            <v>46209.871854607169</v>
          </cell>
          <cell r="O117">
            <v>53296.825286169769</v>
          </cell>
          <cell r="P117">
            <v>58735.668467700336</v>
          </cell>
          <cell r="Q117">
            <v>65800.057327970047</v>
          </cell>
          <cell r="R117">
            <v>72332.628315417285</v>
          </cell>
          <cell r="S117">
            <v>82434.304686152245</v>
          </cell>
          <cell r="T117">
            <v>88160.356074371957</v>
          </cell>
          <cell r="U117">
            <v>101366.11701701177</v>
          </cell>
          <cell r="V117">
            <v>93844.076233954605</v>
          </cell>
          <cell r="W117">
            <v>94521.697986593441</v>
          </cell>
          <cell r="X117">
            <v>98007.894206204466</v>
          </cell>
        </row>
        <row r="118">
          <cell r="E118">
            <v>21441.505547489563</v>
          </cell>
          <cell r="F118">
            <v>22849.304645977081</v>
          </cell>
          <cell r="G118">
            <v>24582.83714191469</v>
          </cell>
          <cell r="H118">
            <v>26989.707606538072</v>
          </cell>
          <cell r="I118">
            <v>30214.877804626718</v>
          </cell>
          <cell r="J118">
            <v>35651.454914089263</v>
          </cell>
          <cell r="K118">
            <v>37393.527701443993</v>
          </cell>
          <cell r="L118">
            <v>40789.303581566295</v>
          </cell>
          <cell r="M118">
            <v>43322.237784034951</v>
          </cell>
          <cell r="N118">
            <v>45629.354213050174</v>
          </cell>
          <cell r="O118">
            <v>46489.659432099441</v>
          </cell>
          <cell r="P118">
            <v>49696.684670079485</v>
          </cell>
          <cell r="Q118">
            <v>53726.827407814264</v>
          </cell>
          <cell r="R118">
            <v>57733.322786173572</v>
          </cell>
          <cell r="S118">
            <v>61422.419861272792</v>
          </cell>
          <cell r="T118">
            <v>62620.538137299518</v>
          </cell>
          <cell r="U118">
            <v>66984.844096979505</v>
          </cell>
          <cell r="V118">
            <v>70420.985978746001</v>
          </cell>
          <cell r="W118">
            <v>74006.99126823555</v>
          </cell>
          <cell r="X118">
            <v>77905.420189439275</v>
          </cell>
        </row>
        <row r="119">
          <cell r="E119">
            <v>21441.505547489563</v>
          </cell>
          <cell r="F119">
            <v>22849.304645977081</v>
          </cell>
          <cell r="G119">
            <v>24582.83714191469</v>
          </cell>
          <cell r="H119">
            <v>26991.175769324575</v>
          </cell>
          <cell r="I119">
            <v>30720.407945163894</v>
          </cell>
          <cell r="J119">
            <v>33137.228706067763</v>
          </cell>
          <cell r="K119">
            <v>35537.059089157316</v>
          </cell>
          <cell r="L119">
            <v>37799.014736729878</v>
          </cell>
          <cell r="M119">
            <v>42407.068371365349</v>
          </cell>
          <cell r="N119">
            <v>46243.23353102785</v>
          </cell>
          <cell r="O119">
            <v>48904.651248069385</v>
          </cell>
          <cell r="P119">
            <v>52438.815148970447</v>
          </cell>
          <cell r="Q119">
            <v>53530.210421533411</v>
          </cell>
          <cell r="R119">
            <v>56558.862056881677</v>
          </cell>
          <cell r="S119">
            <v>57828.948110996454</v>
          </cell>
          <cell r="T119">
            <v>60491.830774348753</v>
          </cell>
          <cell r="U119">
            <v>62818.895217544276</v>
          </cell>
          <cell r="V119">
            <v>64937.930464115969</v>
          </cell>
          <cell r="W119">
            <v>65674.740323174628</v>
          </cell>
          <cell r="X119">
            <v>68661.869490330937</v>
          </cell>
        </row>
        <row r="120">
          <cell r="E120">
            <v>21441.505547489563</v>
          </cell>
          <cell r="F120">
            <v>22849.304645977081</v>
          </cell>
          <cell r="G120">
            <v>24582.83714191469</v>
          </cell>
          <cell r="H120">
            <v>27012.18573703157</v>
          </cell>
          <cell r="I120">
            <v>27814.024515760255</v>
          </cell>
          <cell r="J120">
            <v>30863.664913770586</v>
          </cell>
          <cell r="K120">
            <v>33171.231710763073</v>
          </cell>
          <cell r="L120">
            <v>35312.349663510358</v>
          </cell>
          <cell r="M120">
            <v>38381.093784772034</v>
          </cell>
          <cell r="N120">
            <v>41724.324584727838</v>
          </cell>
          <cell r="O120">
            <v>45726.438247911174</v>
          </cell>
          <cell r="P120">
            <v>47435.906119030413</v>
          </cell>
          <cell r="Q120">
            <v>51794.515343570012</v>
          </cell>
          <cell r="R120">
            <v>53106.727478677894</v>
          </cell>
          <cell r="S120">
            <v>55282.140293990582</v>
          </cell>
          <cell r="T120">
            <v>56563.503890524669</v>
          </cell>
          <cell r="U120">
            <v>62026.721816587218</v>
          </cell>
          <cell r="V120">
            <v>64465.865952658576</v>
          </cell>
          <cell r="W120">
            <v>68102.692531458364</v>
          </cell>
          <cell r="X120">
            <v>72740.055738878058</v>
          </cell>
        </row>
        <row r="121">
          <cell r="E121">
            <v>21441.505547489563</v>
          </cell>
          <cell r="F121">
            <v>22849.304645977081</v>
          </cell>
          <cell r="G121">
            <v>24582.83714191469</v>
          </cell>
          <cell r="H121">
            <v>26967.383804910183</v>
          </cell>
          <cell r="I121">
            <v>29875.220246284502</v>
          </cell>
          <cell r="J121">
            <v>32740.972884705308</v>
          </cell>
          <cell r="K121">
            <v>36288.462798905013</v>
          </cell>
          <cell r="L121">
            <v>38377.763117217663</v>
          </cell>
          <cell r="M121">
            <v>41460.453585698247</v>
          </cell>
          <cell r="N121">
            <v>42321.933462051566</v>
          </cell>
          <cell r="O121">
            <v>44026.690183984574</v>
          </cell>
          <cell r="P121">
            <v>45740.401558701247</v>
          </cell>
          <cell r="Q121">
            <v>48084.020748572744</v>
          </cell>
          <cell r="R121">
            <v>50107.829792704186</v>
          </cell>
          <cell r="S121">
            <v>51822.071792780203</v>
          </cell>
          <cell r="T121">
            <v>53663.706075110415</v>
          </cell>
          <cell r="U121">
            <v>55821.571077840919</v>
          </cell>
          <cell r="V121">
            <v>58004.786644633663</v>
          </cell>
          <cell r="W121">
            <v>59771.068319062077</v>
          </cell>
          <cell r="X121">
            <v>63403.285048675512</v>
          </cell>
        </row>
        <row r="122">
          <cell r="E122">
            <v>21441.505547489563</v>
          </cell>
          <cell r="F122">
            <v>22849.304645977081</v>
          </cell>
          <cell r="G122">
            <v>24582.83714191469</v>
          </cell>
          <cell r="H122">
            <v>26962.395250943115</v>
          </cell>
          <cell r="I122">
            <v>31262.984610305819</v>
          </cell>
          <cell r="J122">
            <v>34966.689796625607</v>
          </cell>
          <cell r="K122">
            <v>39991.926617357974</v>
          </cell>
          <cell r="L122">
            <v>42618.126297219074</v>
          </cell>
          <cell r="M122">
            <v>46765.614978089761</v>
          </cell>
          <cell r="N122">
            <v>48794.592950606515</v>
          </cell>
          <cell r="O122">
            <v>50438.745712180593</v>
          </cell>
          <cell r="P122">
            <v>54076.036563980473</v>
          </cell>
          <cell r="Q122">
            <v>53912.426948769113</v>
          </cell>
          <cell r="R122">
            <v>53470.51460643371</v>
          </cell>
          <cell r="S122">
            <v>54061.117570062124</v>
          </cell>
          <cell r="T122">
            <v>57816.21381490826</v>
          </cell>
          <cell r="U122">
            <v>60830.296055045146</v>
          </cell>
          <cell r="V122">
            <v>66936.048109045238</v>
          </cell>
          <cell r="W122">
            <v>68238.571114243256</v>
          </cell>
          <cell r="X122">
            <v>70128.666270085916</v>
          </cell>
        </row>
        <row r="123">
          <cell r="E123">
            <v>21441.505547489563</v>
          </cell>
          <cell r="F123">
            <v>22849.304645977081</v>
          </cell>
          <cell r="G123">
            <v>24582.83714191469</v>
          </cell>
          <cell r="H123">
            <v>26954.021876325292</v>
          </cell>
          <cell r="I123">
            <v>29471.132924476067</v>
          </cell>
          <cell r="J123">
            <v>32688.324888590476</v>
          </cell>
          <cell r="K123">
            <v>36013.55517563066</v>
          </cell>
          <cell r="L123">
            <v>39099.035139096668</v>
          </cell>
          <cell r="M123">
            <v>41264.940367038907</v>
          </cell>
          <cell r="N123">
            <v>44541.076393282274</v>
          </cell>
          <cell r="O123">
            <v>47608.194737836166</v>
          </cell>
          <cell r="P123">
            <v>51646.27805920937</v>
          </cell>
          <cell r="Q123">
            <v>56939.715791036026</v>
          </cell>
          <cell r="R123">
            <v>58333.261718600508</v>
          </cell>
          <cell r="S123">
            <v>64727.947294512938</v>
          </cell>
          <cell r="T123">
            <v>67059.243235031478</v>
          </cell>
          <cell r="U123">
            <v>72765.396098730445</v>
          </cell>
          <cell r="V123">
            <v>77920.659677016753</v>
          </cell>
          <cell r="W123">
            <v>77209.229921137507</v>
          </cell>
          <cell r="X123">
            <v>77031.425003357799</v>
          </cell>
        </row>
        <row r="124">
          <cell r="E124">
            <v>21441.505547489563</v>
          </cell>
          <cell r="F124">
            <v>22849.304645977081</v>
          </cell>
          <cell r="G124">
            <v>24582.83714191469</v>
          </cell>
          <cell r="H124">
            <v>26979.219003967937</v>
          </cell>
          <cell r="I124">
            <v>29555.73026122167</v>
          </cell>
          <cell r="J124">
            <v>31859.994099819207</v>
          </cell>
          <cell r="K124">
            <v>34593.745418429615</v>
          </cell>
          <cell r="L124">
            <v>36970.750900946499</v>
          </cell>
          <cell r="M124">
            <v>39957.051960501434</v>
          </cell>
          <cell r="N124">
            <v>43442.06409617218</v>
          </cell>
          <cell r="O124">
            <v>46203.907302705054</v>
          </cell>
          <cell r="P124">
            <v>48561.204591659844</v>
          </cell>
          <cell r="Q124">
            <v>51377.957988732298</v>
          </cell>
          <cell r="R124">
            <v>53699.677870285836</v>
          </cell>
          <cell r="S124">
            <v>55132.14258432325</v>
          </cell>
          <cell r="T124">
            <v>57138.543939255207</v>
          </cell>
          <cell r="U124">
            <v>60563.454055122093</v>
          </cell>
          <cell r="V124">
            <v>62694.275484875594</v>
          </cell>
          <cell r="W124">
            <v>64787.450537788645</v>
          </cell>
          <cell r="X124">
            <v>65002.210875745659</v>
          </cell>
        </row>
        <row r="125">
          <cell r="E125">
            <v>21441.505547489563</v>
          </cell>
          <cell r="F125">
            <v>22849.304645977081</v>
          </cell>
          <cell r="G125">
            <v>24582.83714191469</v>
          </cell>
          <cell r="H125">
            <v>26982.262770787362</v>
          </cell>
          <cell r="I125">
            <v>28609.073649693099</v>
          </cell>
          <cell r="J125">
            <v>31247.609497702844</v>
          </cell>
          <cell r="K125">
            <v>35125.903635557028</v>
          </cell>
          <cell r="L125">
            <v>36168.829481015004</v>
          </cell>
          <cell r="M125">
            <v>38043.1536817253</v>
          </cell>
          <cell r="N125">
            <v>39587.7863561837</v>
          </cell>
          <cell r="O125">
            <v>42003.531456934936</v>
          </cell>
          <cell r="P125">
            <v>45545.020903430006</v>
          </cell>
          <cell r="Q125">
            <v>48092.864967170921</v>
          </cell>
          <cell r="R125">
            <v>49980.583009989619</v>
          </cell>
          <cell r="S125">
            <v>54652.272763648783</v>
          </cell>
          <cell r="T125">
            <v>55940.606284190173</v>
          </cell>
          <cell r="U125">
            <v>56507.679640832663</v>
          </cell>
          <cell r="V125">
            <v>57827.911294963415</v>
          </cell>
          <cell r="W125">
            <v>57272.821115730985</v>
          </cell>
          <cell r="X125">
            <v>60913.796973271674</v>
          </cell>
        </row>
        <row r="126">
          <cell r="E126">
            <v>21441.505547489563</v>
          </cell>
          <cell r="F126">
            <v>22849.304645977081</v>
          </cell>
          <cell r="G126">
            <v>24582.83714191469</v>
          </cell>
          <cell r="H126">
            <v>26987.494759271885</v>
          </cell>
          <cell r="I126">
            <v>29561.772254666022</v>
          </cell>
          <cell r="J126">
            <v>32460.049343891802</v>
          </cell>
          <cell r="K126">
            <v>35495.357067075471</v>
          </cell>
          <cell r="L126">
            <v>40227.14827303226</v>
          </cell>
          <cell r="M126">
            <v>41756.694448576731</v>
          </cell>
          <cell r="N126">
            <v>45953.497690262484</v>
          </cell>
          <cell r="O126">
            <v>49315.21991690663</v>
          </cell>
          <cell r="P126">
            <v>55036.282119370029</v>
          </cell>
          <cell r="Q126">
            <v>59179.184975475917</v>
          </cell>
          <cell r="R126">
            <v>66877.286911483272</v>
          </cell>
          <cell r="S126">
            <v>72026.570087738044</v>
          </cell>
          <cell r="T126">
            <v>80053.011246342852</v>
          </cell>
          <cell r="U126">
            <v>79489.46582058724</v>
          </cell>
          <cell r="V126">
            <v>89659.929251450012</v>
          </cell>
          <cell r="W126">
            <v>91704.726817168674</v>
          </cell>
          <cell r="X126">
            <v>95837.461598415248</v>
          </cell>
        </row>
        <row r="127">
          <cell r="E127">
            <v>21441.505547489563</v>
          </cell>
          <cell r="F127">
            <v>22849.304645977081</v>
          </cell>
          <cell r="G127">
            <v>24582.83714191469</v>
          </cell>
          <cell r="H127">
            <v>26968.595874866976</v>
          </cell>
          <cell r="I127">
            <v>32078.7517723899</v>
          </cell>
          <cell r="J127">
            <v>35773.654162434039</v>
          </cell>
          <cell r="K127">
            <v>38101.607483420761</v>
          </cell>
          <cell r="L127">
            <v>40246.981587168004</v>
          </cell>
          <cell r="M127">
            <v>42199.02392806064</v>
          </cell>
          <cell r="N127">
            <v>44536.249160865023</v>
          </cell>
          <cell r="O127">
            <v>47479.664281273937</v>
          </cell>
          <cell r="P127">
            <v>51251.716841130925</v>
          </cell>
          <cell r="Q127">
            <v>52473.836943791212</v>
          </cell>
          <cell r="R127">
            <v>54002.578084657071</v>
          </cell>
          <cell r="S127">
            <v>53700.021801332681</v>
          </cell>
          <cell r="T127">
            <v>54653.778338565702</v>
          </cell>
          <cell r="U127">
            <v>57614.821706900184</v>
          </cell>
          <cell r="V127">
            <v>60516.627430308763</v>
          </cell>
          <cell r="W127">
            <v>61158.205950674841</v>
          </cell>
          <cell r="X127">
            <v>62134.427063407085</v>
          </cell>
        </row>
        <row r="128">
          <cell r="E128">
            <v>21441.505547489563</v>
          </cell>
          <cell r="F128">
            <v>22849.304645977081</v>
          </cell>
          <cell r="G128">
            <v>24582.83714191469</v>
          </cell>
          <cell r="H128">
            <v>26997.627304640366</v>
          </cell>
          <cell r="I128">
            <v>30495.742693085118</v>
          </cell>
          <cell r="J128">
            <v>33996.571655551146</v>
          </cell>
          <cell r="K128">
            <v>35811.968692964627</v>
          </cell>
          <cell r="L128">
            <v>39250.692911365491</v>
          </cell>
          <cell r="M128">
            <v>41114.53191876159</v>
          </cell>
          <cell r="N128">
            <v>42571.961102799018</v>
          </cell>
          <cell r="O128">
            <v>46431.987898200729</v>
          </cell>
          <cell r="P128">
            <v>51781.66043136498</v>
          </cell>
          <cell r="Q128">
            <v>54761.152723989399</v>
          </cell>
          <cell r="R128">
            <v>57854.563662907625</v>
          </cell>
          <cell r="S128">
            <v>61684.895399997462</v>
          </cell>
          <cell r="T128">
            <v>63016.89709401533</v>
          </cell>
          <cell r="U128">
            <v>63396.851015792257</v>
          </cell>
          <cell r="V128">
            <v>64336.255003994695</v>
          </cell>
          <cell r="W128">
            <v>71375.955334702972</v>
          </cell>
          <cell r="X128">
            <v>73410.384110198313</v>
          </cell>
        </row>
        <row r="129">
          <cell r="E129">
            <v>21441.505547489563</v>
          </cell>
          <cell r="F129">
            <v>22849.304645977081</v>
          </cell>
          <cell r="G129">
            <v>24582.83714191469</v>
          </cell>
          <cell r="H129">
            <v>27007.991322802052</v>
          </cell>
          <cell r="I129">
            <v>32409.910989690383</v>
          </cell>
          <cell r="J129">
            <v>35147.143147436429</v>
          </cell>
          <cell r="K129">
            <v>40319.723306292231</v>
          </cell>
          <cell r="L129">
            <v>43864.643995883351</v>
          </cell>
          <cell r="M129">
            <v>47133.420575559823</v>
          </cell>
          <cell r="N129">
            <v>48307.056291616711</v>
          </cell>
          <cell r="O129">
            <v>53369.689030097019</v>
          </cell>
          <cell r="P129">
            <v>55968.796877596214</v>
          </cell>
          <cell r="Q129">
            <v>57953.36037499176</v>
          </cell>
          <cell r="R129">
            <v>58972.837488009034</v>
          </cell>
          <cell r="S129">
            <v>61069.697217716646</v>
          </cell>
          <cell r="T129">
            <v>64782.52269690072</v>
          </cell>
          <cell r="U129">
            <v>66964.243174706266</v>
          </cell>
          <cell r="V129">
            <v>72315.981168915911</v>
          </cell>
          <cell r="W129">
            <v>73604.671309731159</v>
          </cell>
          <cell r="X129">
            <v>74898.260489087916</v>
          </cell>
        </row>
        <row r="130">
          <cell r="E130">
            <v>21441.505547489563</v>
          </cell>
          <cell r="F130">
            <v>22849.304645977081</v>
          </cell>
          <cell r="G130">
            <v>24582.83714191469</v>
          </cell>
          <cell r="H130">
            <v>27006.648633050831</v>
          </cell>
          <cell r="I130">
            <v>31086.185596023472</v>
          </cell>
          <cell r="J130">
            <v>34707.67301052792</v>
          </cell>
          <cell r="K130">
            <v>39607.317719596882</v>
          </cell>
          <cell r="L130">
            <v>42536.302796256998</v>
          </cell>
          <cell r="M130">
            <v>42657.281532624504</v>
          </cell>
          <cell r="N130">
            <v>44731.87956413348</v>
          </cell>
          <cell r="O130">
            <v>47822.122225304018</v>
          </cell>
          <cell r="P130">
            <v>51424.720576364518</v>
          </cell>
          <cell r="Q130">
            <v>55731.456903850856</v>
          </cell>
          <cell r="R130">
            <v>59013.816994661589</v>
          </cell>
          <cell r="S130">
            <v>62253.601642885005</v>
          </cell>
          <cell r="T130">
            <v>66317.676009344897</v>
          </cell>
          <cell r="U130">
            <v>69787.951711845046</v>
          </cell>
          <cell r="V130">
            <v>71838.111085732191</v>
          </cell>
          <cell r="W130">
            <v>75360.372838792784</v>
          </cell>
          <cell r="X130">
            <v>76619.68433062642</v>
          </cell>
        </row>
        <row r="131">
          <cell r="E131">
            <v>21441.505547489563</v>
          </cell>
          <cell r="F131">
            <v>22849.304645977081</v>
          </cell>
          <cell r="G131">
            <v>24582.83714191469</v>
          </cell>
          <cell r="H131">
            <v>26994.58074262087</v>
          </cell>
          <cell r="I131">
            <v>30469.788733485369</v>
          </cell>
          <cell r="J131">
            <v>33057.736918755218</v>
          </cell>
          <cell r="K131">
            <v>34808.053980082812</v>
          </cell>
          <cell r="L131">
            <v>38127.666693972991</v>
          </cell>
          <cell r="M131">
            <v>39962.635998549857</v>
          </cell>
          <cell r="N131">
            <v>41843.435737758729</v>
          </cell>
          <cell r="O131">
            <v>43662.324943781707</v>
          </cell>
          <cell r="P131">
            <v>44874.198621156778</v>
          </cell>
          <cell r="Q131">
            <v>47083.273574501072</v>
          </cell>
          <cell r="R131">
            <v>49051.294508228108</v>
          </cell>
          <cell r="S131">
            <v>50848.249719567866</v>
          </cell>
          <cell r="T131">
            <v>52604.889500300415</v>
          </cell>
          <cell r="U131">
            <v>54066.469255997945</v>
          </cell>
          <cell r="V131">
            <v>55774.227856832433</v>
          </cell>
          <cell r="W131">
            <v>56762.030587306079</v>
          </cell>
          <cell r="X131">
            <v>58121.278527877381</v>
          </cell>
        </row>
        <row r="132">
          <cell r="E132">
            <v>21441.505547489563</v>
          </cell>
          <cell r="F132">
            <v>22849.304645977081</v>
          </cell>
          <cell r="G132">
            <v>24582.83714191469</v>
          </cell>
          <cell r="H132">
            <v>26977.071860558939</v>
          </cell>
          <cell r="I132">
            <v>29101.51685005079</v>
          </cell>
          <cell r="J132">
            <v>32080.361034319874</v>
          </cell>
          <cell r="K132">
            <v>34589.850948979554</v>
          </cell>
          <cell r="L132">
            <v>37938.480841310615</v>
          </cell>
          <cell r="M132">
            <v>41369.113371559128</v>
          </cell>
          <cell r="N132">
            <v>45766.686662932516</v>
          </cell>
          <cell r="O132">
            <v>49035.564595556862</v>
          </cell>
          <cell r="P132">
            <v>52127.041771376724</v>
          </cell>
          <cell r="Q132">
            <v>53993.219496248857</v>
          </cell>
          <cell r="R132">
            <v>59380.821530015404</v>
          </cell>
          <cell r="S132">
            <v>62025.860474430498</v>
          </cell>
          <cell r="T132">
            <v>65006.164679814428</v>
          </cell>
          <cell r="U132">
            <v>65973.590314532674</v>
          </cell>
          <cell r="V132">
            <v>68073.156931410791</v>
          </cell>
          <cell r="W132">
            <v>77870.595236377354</v>
          </cell>
          <cell r="X132">
            <v>78496.525192669855</v>
          </cell>
        </row>
        <row r="133">
          <cell r="E133">
            <v>21441.505547489563</v>
          </cell>
          <cell r="F133">
            <v>22849.304645977081</v>
          </cell>
          <cell r="G133">
            <v>24582.83714191469</v>
          </cell>
          <cell r="H133">
            <v>27011.252050812403</v>
          </cell>
          <cell r="I133">
            <v>28522.181178308456</v>
          </cell>
          <cell r="J133">
            <v>31941.93884061043</v>
          </cell>
          <cell r="K133">
            <v>33921.036190044171</v>
          </cell>
          <cell r="L133">
            <v>35444.912591070504</v>
          </cell>
          <cell r="M133">
            <v>37862.51726064278</v>
          </cell>
          <cell r="N133">
            <v>39309.233707881904</v>
          </cell>
          <cell r="O133">
            <v>41838.251874566158</v>
          </cell>
          <cell r="P133">
            <v>42534.458747774646</v>
          </cell>
          <cell r="Q133">
            <v>45744.113646837381</v>
          </cell>
          <cell r="R133">
            <v>47933.833695234418</v>
          </cell>
          <cell r="S133">
            <v>49057.156612426508</v>
          </cell>
          <cell r="T133">
            <v>49280.869229242824</v>
          </cell>
          <cell r="U133">
            <v>50286.883835471264</v>
          </cell>
          <cell r="V133">
            <v>51167.837037141595</v>
          </cell>
          <cell r="W133">
            <v>54455.91920370821</v>
          </cell>
          <cell r="X133">
            <v>56544.411136917704</v>
          </cell>
        </row>
        <row r="134">
          <cell r="E134">
            <v>21441.505547489563</v>
          </cell>
          <cell r="F134">
            <v>22849.304645977081</v>
          </cell>
          <cell r="G134">
            <v>24582.83714191469</v>
          </cell>
          <cell r="H134">
            <v>27019.364154550429</v>
          </cell>
          <cell r="I134">
            <v>29435.287584446643</v>
          </cell>
          <cell r="J134">
            <v>32393.157956559684</v>
          </cell>
          <cell r="K134">
            <v>34253.90489342386</v>
          </cell>
          <cell r="L134">
            <v>35094.527416876015</v>
          </cell>
          <cell r="M134">
            <v>37340.618178098637</v>
          </cell>
          <cell r="N134">
            <v>39294.557827250996</v>
          </cell>
          <cell r="O134">
            <v>43078.915454691232</v>
          </cell>
          <cell r="P134">
            <v>46373.285981005611</v>
          </cell>
          <cell r="Q134">
            <v>47837.141631064071</v>
          </cell>
          <cell r="R134">
            <v>50024.733506493627</v>
          </cell>
          <cell r="S134">
            <v>53984.984388989702</v>
          </cell>
          <cell r="T134">
            <v>57034.563188758038</v>
          </cell>
          <cell r="U134">
            <v>59500.784300595093</v>
          </cell>
          <cell r="V134">
            <v>65863.003232837364</v>
          </cell>
          <cell r="W134">
            <v>71491.832217984178</v>
          </cell>
          <cell r="X134">
            <v>74865.968749417734</v>
          </cell>
        </row>
        <row r="135">
          <cell r="E135">
            <v>21441.505547489563</v>
          </cell>
          <cell r="F135">
            <v>22849.304645977081</v>
          </cell>
          <cell r="G135">
            <v>24582.83714191469</v>
          </cell>
          <cell r="H135">
            <v>26961.004199728428</v>
          </cell>
          <cell r="I135">
            <v>30410.449446259361</v>
          </cell>
          <cell r="J135">
            <v>32546.63178220571</v>
          </cell>
          <cell r="K135">
            <v>35855.927066355463</v>
          </cell>
          <cell r="L135">
            <v>39653.368559323768</v>
          </cell>
          <cell r="M135">
            <v>43582.604026470894</v>
          </cell>
          <cell r="N135">
            <v>46374.959255070265</v>
          </cell>
          <cell r="O135">
            <v>49525.00676902978</v>
          </cell>
          <cell r="P135">
            <v>54904.613498181767</v>
          </cell>
          <cell r="Q135">
            <v>56705.799670151406</v>
          </cell>
          <cell r="R135">
            <v>60031.935137413493</v>
          </cell>
          <cell r="S135">
            <v>59894.510892426151</v>
          </cell>
          <cell r="T135">
            <v>61534.248858573847</v>
          </cell>
          <cell r="U135">
            <v>65272.61677386846</v>
          </cell>
          <cell r="V135">
            <v>68340.253374950204</v>
          </cell>
          <cell r="W135">
            <v>70016.047431575935</v>
          </cell>
          <cell r="X135">
            <v>71346.138783150149</v>
          </cell>
        </row>
        <row r="136">
          <cell r="E136">
            <v>21441.505547489563</v>
          </cell>
          <cell r="F136">
            <v>22849.304645977081</v>
          </cell>
          <cell r="G136">
            <v>24582.83714191469</v>
          </cell>
          <cell r="H136">
            <v>26960.690590278289</v>
          </cell>
          <cell r="I136">
            <v>27999.68223253874</v>
          </cell>
          <cell r="J136">
            <v>29887.023105334392</v>
          </cell>
          <cell r="K136">
            <v>32952.260280349932</v>
          </cell>
          <cell r="L136">
            <v>33525.428173289933</v>
          </cell>
          <cell r="M136">
            <v>36047.097895501494</v>
          </cell>
          <cell r="N136">
            <v>39554.218766614591</v>
          </cell>
          <cell r="O136">
            <v>42537.041233246666</v>
          </cell>
          <cell r="P136">
            <v>46438.811345747083</v>
          </cell>
          <cell r="Q136">
            <v>48829.688072740872</v>
          </cell>
          <cell r="R136">
            <v>51876.401305945081</v>
          </cell>
          <cell r="S136">
            <v>55291.039536398108</v>
          </cell>
          <cell r="T136">
            <v>57739.396611259108</v>
          </cell>
          <cell r="U136">
            <v>61309.622556036033</v>
          </cell>
          <cell r="V136">
            <v>66473.088903687691</v>
          </cell>
          <cell r="W136">
            <v>71169.614533842643</v>
          </cell>
          <cell r="X136">
            <v>73141.571026478559</v>
          </cell>
        </row>
        <row r="137">
          <cell r="E137">
            <v>21441.505547489563</v>
          </cell>
          <cell r="F137">
            <v>22849.304645977081</v>
          </cell>
          <cell r="G137">
            <v>24582.83714191469</v>
          </cell>
          <cell r="H137">
            <v>27012.242638692958</v>
          </cell>
          <cell r="I137">
            <v>27419.342046630063</v>
          </cell>
          <cell r="J137">
            <v>29031.259081015862</v>
          </cell>
          <cell r="K137">
            <v>30140.615334135433</v>
          </cell>
          <cell r="L137">
            <v>33012.191969500054</v>
          </cell>
          <cell r="M137">
            <v>36292.543457252345</v>
          </cell>
          <cell r="N137">
            <v>39536.381972245916</v>
          </cell>
          <cell r="O137">
            <v>42287.200660505179</v>
          </cell>
          <cell r="P137">
            <v>44767.88351500799</v>
          </cell>
          <cell r="Q137">
            <v>46456.251254875147</v>
          </cell>
          <cell r="R137">
            <v>48880.104496576147</v>
          </cell>
          <cell r="S137">
            <v>50712.035581610886</v>
          </cell>
          <cell r="T137">
            <v>55594.86436223075</v>
          </cell>
          <cell r="U137">
            <v>55002.047115253576</v>
          </cell>
          <cell r="V137">
            <v>55966.571177887978</v>
          </cell>
          <cell r="W137">
            <v>57419.464825983014</v>
          </cell>
          <cell r="X137">
            <v>57189.753025371407</v>
          </cell>
        </row>
        <row r="138">
          <cell r="E138">
            <v>21441.505547489563</v>
          </cell>
          <cell r="F138">
            <v>22849.304645977081</v>
          </cell>
          <cell r="G138">
            <v>24582.83714191469</v>
          </cell>
          <cell r="H138">
            <v>26969.37631936304</v>
          </cell>
          <cell r="I138">
            <v>30720.10628449505</v>
          </cell>
          <cell r="J138">
            <v>33580.811419033424</v>
          </cell>
          <cell r="K138">
            <v>35608.374739412102</v>
          </cell>
          <cell r="L138">
            <v>40873.486136127402</v>
          </cell>
          <cell r="M138">
            <v>45032.564606247703</v>
          </cell>
          <cell r="N138">
            <v>48767.09729102558</v>
          </cell>
          <cell r="O138">
            <v>52549.664497863974</v>
          </cell>
          <cell r="P138">
            <v>57451.446576580347</v>
          </cell>
          <cell r="Q138">
            <v>61728.169589207944</v>
          </cell>
          <cell r="R138">
            <v>62543.444462114858</v>
          </cell>
          <cell r="S138">
            <v>68471.14874894594</v>
          </cell>
          <cell r="T138">
            <v>69390.813165578569</v>
          </cell>
          <cell r="U138">
            <v>76504.564240114443</v>
          </cell>
          <cell r="V138">
            <v>78381.565258728166</v>
          </cell>
          <cell r="W138">
            <v>80984.368394555975</v>
          </cell>
          <cell r="X138">
            <v>89023.022984367635</v>
          </cell>
        </row>
        <row r="139">
          <cell r="E139">
            <v>21441.505547489563</v>
          </cell>
          <cell r="F139">
            <v>22849.304645977081</v>
          </cell>
          <cell r="G139">
            <v>24582.83714191469</v>
          </cell>
          <cell r="H139">
            <v>27036.856188337482</v>
          </cell>
          <cell r="I139">
            <v>29979.673310045364</v>
          </cell>
          <cell r="J139">
            <v>33967.863803608823</v>
          </cell>
          <cell r="K139">
            <v>36121.322255290652</v>
          </cell>
          <cell r="L139">
            <v>39677.51342171205</v>
          </cell>
          <cell r="M139">
            <v>41676.642940033518</v>
          </cell>
          <cell r="N139">
            <v>48652.529388096817</v>
          </cell>
          <cell r="O139">
            <v>50472.097888895136</v>
          </cell>
          <cell r="P139">
            <v>56080.488292182912</v>
          </cell>
          <cell r="Q139">
            <v>61520.530031079172</v>
          </cell>
          <cell r="R139">
            <v>68928.488601196252</v>
          </cell>
          <cell r="S139">
            <v>74121.111191134158</v>
          </cell>
          <cell r="T139">
            <v>77490.294365758018</v>
          </cell>
          <cell r="U139">
            <v>75437.978148255512</v>
          </cell>
          <cell r="V139">
            <v>81875.048217400938</v>
          </cell>
          <cell r="W139">
            <v>80597.579517670165</v>
          </cell>
          <cell r="X139">
            <v>83656.043562060979</v>
          </cell>
        </row>
        <row r="140">
          <cell r="E140">
            <v>21441.505547489563</v>
          </cell>
          <cell r="F140">
            <v>22849.304645977081</v>
          </cell>
          <cell r="G140">
            <v>24582.83714191469</v>
          </cell>
          <cell r="H140">
            <v>26976.393340157563</v>
          </cell>
          <cell r="I140">
            <v>30023.166501105967</v>
          </cell>
          <cell r="J140">
            <v>32766.082002904925</v>
          </cell>
          <cell r="K140">
            <v>35581.377342055457</v>
          </cell>
          <cell r="L140">
            <v>37935.789854676623</v>
          </cell>
          <cell r="M140">
            <v>39714.510721760125</v>
          </cell>
          <cell r="N140">
            <v>42050.573245255597</v>
          </cell>
          <cell r="O140">
            <v>45090.838883338962</v>
          </cell>
          <cell r="P140">
            <v>45636.566518309584</v>
          </cell>
          <cell r="Q140">
            <v>47912.975760322028</v>
          </cell>
          <cell r="R140">
            <v>47900.112686444249</v>
          </cell>
          <cell r="S140">
            <v>50851.170575924822</v>
          </cell>
          <cell r="T140">
            <v>50264.351082036497</v>
          </cell>
          <cell r="U140">
            <v>49690.444536466275</v>
          </cell>
          <cell r="V140">
            <v>51425.688724767431</v>
          </cell>
          <cell r="W140">
            <v>51024.887443259249</v>
          </cell>
          <cell r="X140">
            <v>53146.025888097291</v>
          </cell>
        </row>
        <row r="141">
          <cell r="E141">
            <v>21441.505547489563</v>
          </cell>
          <cell r="F141">
            <v>22849.304645977081</v>
          </cell>
          <cell r="G141">
            <v>24582.83714191469</v>
          </cell>
          <cell r="H141">
            <v>27008.75065857017</v>
          </cell>
          <cell r="I141">
            <v>30821.478190671703</v>
          </cell>
          <cell r="J141">
            <v>34695.512684320667</v>
          </cell>
          <cell r="K141">
            <v>37390.071892279098</v>
          </cell>
          <cell r="L141">
            <v>38924.525153598377</v>
          </cell>
          <cell r="M141">
            <v>41537.172712671076</v>
          </cell>
          <cell r="N141">
            <v>44015.519251877988</v>
          </cell>
          <cell r="O141">
            <v>46198.647086027813</v>
          </cell>
          <cell r="P141">
            <v>49070.735950960341</v>
          </cell>
          <cell r="Q141">
            <v>51725.21217574153</v>
          </cell>
          <cell r="R141">
            <v>54337.988380215473</v>
          </cell>
          <cell r="S141">
            <v>57286.802957256106</v>
          </cell>
          <cell r="T141">
            <v>59798.529119999592</v>
          </cell>
          <cell r="U141">
            <v>61667.868890695368</v>
          </cell>
          <cell r="V141">
            <v>65651.529955575272</v>
          </cell>
          <cell r="W141">
            <v>68759.353936465704</v>
          </cell>
          <cell r="X141">
            <v>72820.242019043042</v>
          </cell>
        </row>
        <row r="142">
          <cell r="E142">
            <v>21441.505547489563</v>
          </cell>
          <cell r="F142">
            <v>22849.304645977081</v>
          </cell>
          <cell r="G142">
            <v>24582.83714191469</v>
          </cell>
          <cell r="H142">
            <v>26982.553915423541</v>
          </cell>
          <cell r="I142">
            <v>29382.212097499258</v>
          </cell>
          <cell r="J142">
            <v>30918.073931282845</v>
          </cell>
          <cell r="K142">
            <v>32490.796743705407</v>
          </cell>
          <cell r="L142">
            <v>33968.804215613331</v>
          </cell>
          <cell r="M142">
            <v>36270.85477629082</v>
          </cell>
          <cell r="N142">
            <v>38773.900968785456</v>
          </cell>
          <cell r="O142">
            <v>41422.185102334886</v>
          </cell>
          <cell r="P142">
            <v>44464.898731934183</v>
          </cell>
          <cell r="Q142">
            <v>47500.092263833947</v>
          </cell>
          <cell r="R142">
            <v>49161.765094724338</v>
          </cell>
          <cell r="S142">
            <v>52398.445341052284</v>
          </cell>
          <cell r="T142">
            <v>56021.551720225812</v>
          </cell>
          <cell r="U142">
            <v>59712.770749184703</v>
          </cell>
          <cell r="V142">
            <v>61413.810622645971</v>
          </cell>
          <cell r="W142">
            <v>62538.287886267681</v>
          </cell>
          <cell r="X142">
            <v>64945.593634546894</v>
          </cell>
        </row>
        <row r="143">
          <cell r="E143">
            <v>21441.505547489563</v>
          </cell>
          <cell r="F143">
            <v>22849.304645977081</v>
          </cell>
          <cell r="G143">
            <v>24582.83714191469</v>
          </cell>
          <cell r="H143">
            <v>27013.945584702957</v>
          </cell>
          <cell r="I143">
            <v>29283.42473419544</v>
          </cell>
          <cell r="J143">
            <v>31543.643188041282</v>
          </cell>
          <cell r="K143">
            <v>34360.644402829195</v>
          </cell>
          <cell r="L143">
            <v>37450.117672269749</v>
          </cell>
          <cell r="M143">
            <v>39307.679273304107</v>
          </cell>
          <cell r="N143">
            <v>43298.709383997695</v>
          </cell>
          <cell r="O143">
            <v>44880.853055919564</v>
          </cell>
          <cell r="P143">
            <v>47953.970657255813</v>
          </cell>
          <cell r="Q143">
            <v>51347.260079483502</v>
          </cell>
          <cell r="R143">
            <v>55596.224318261004</v>
          </cell>
          <cell r="S143">
            <v>59473.952793161159</v>
          </cell>
          <cell r="T143">
            <v>61182.067654660394</v>
          </cell>
          <cell r="U143">
            <v>64468.432535037435</v>
          </cell>
          <cell r="V143">
            <v>70236.114602860398</v>
          </cell>
          <cell r="W143">
            <v>74984.943076322612</v>
          </cell>
          <cell r="X143">
            <v>77220.970619455256</v>
          </cell>
        </row>
        <row r="144">
          <cell r="E144">
            <v>21441.505547489563</v>
          </cell>
          <cell r="F144">
            <v>22849.304645977081</v>
          </cell>
          <cell r="G144">
            <v>24582.83714191469</v>
          </cell>
          <cell r="H144">
            <v>26961.74392179757</v>
          </cell>
          <cell r="I144">
            <v>29502.946869731124</v>
          </cell>
          <cell r="J144">
            <v>31490.415548418143</v>
          </cell>
          <cell r="K144">
            <v>34426.21735560552</v>
          </cell>
          <cell r="L144">
            <v>38508.532662960155</v>
          </cell>
          <cell r="M144">
            <v>42168.770073011692</v>
          </cell>
          <cell r="N144">
            <v>44932.353005419092</v>
          </cell>
          <cell r="O144">
            <v>46269.528689935098</v>
          </cell>
          <cell r="P144">
            <v>49627.13302449177</v>
          </cell>
          <cell r="Q144">
            <v>54185.018325717814</v>
          </cell>
          <cell r="R144">
            <v>60365.254395925149</v>
          </cell>
          <cell r="S144">
            <v>64851.875023417211</v>
          </cell>
          <cell r="T144">
            <v>69644.288097626326</v>
          </cell>
          <cell r="U144">
            <v>76718.919094016572</v>
          </cell>
          <cell r="V144">
            <v>75536.636907178879</v>
          </cell>
          <cell r="W144">
            <v>78622.792181439552</v>
          </cell>
          <cell r="X144">
            <v>78496.82147712991</v>
          </cell>
        </row>
        <row r="145">
          <cell r="E145">
            <v>21441.505547489563</v>
          </cell>
          <cell r="F145">
            <v>22849.304645977081</v>
          </cell>
          <cell r="G145">
            <v>24582.83714191469</v>
          </cell>
          <cell r="H145">
            <v>26938.28717579554</v>
          </cell>
          <cell r="I145">
            <v>31625.590095731946</v>
          </cell>
          <cell r="J145">
            <v>37206.06998221307</v>
          </cell>
          <cell r="K145">
            <v>41946.543881774276</v>
          </cell>
          <cell r="L145">
            <v>43552.935691684761</v>
          </cell>
          <cell r="M145">
            <v>45778.940839011615</v>
          </cell>
          <cell r="N145">
            <v>46092.575713859522</v>
          </cell>
          <cell r="O145">
            <v>49926.168097072979</v>
          </cell>
          <cell r="P145">
            <v>53233.395347627433</v>
          </cell>
          <cell r="Q145">
            <v>54040.342164965194</v>
          </cell>
          <cell r="R145">
            <v>53408.079764760492</v>
          </cell>
          <cell r="S145">
            <v>54432.215761139894</v>
          </cell>
          <cell r="T145">
            <v>57690.171419444778</v>
          </cell>
          <cell r="U145">
            <v>57903.058597824798</v>
          </cell>
          <cell r="V145">
            <v>58836.195674416413</v>
          </cell>
          <cell r="W145">
            <v>61323.486472209777</v>
          </cell>
          <cell r="X145">
            <v>65269.595024285787</v>
          </cell>
        </row>
        <row r="146">
          <cell r="E146">
            <v>21441.505547489563</v>
          </cell>
          <cell r="F146">
            <v>22849.304645977081</v>
          </cell>
          <cell r="G146">
            <v>24582.83714191469</v>
          </cell>
          <cell r="H146">
            <v>26990.051328361908</v>
          </cell>
          <cell r="I146">
            <v>28791.259856761091</v>
          </cell>
          <cell r="J146">
            <v>31965.015090583878</v>
          </cell>
          <cell r="K146">
            <v>33516.308022278616</v>
          </cell>
          <cell r="L146">
            <v>37115.93829698841</v>
          </cell>
          <cell r="M146">
            <v>39807.207676630649</v>
          </cell>
          <cell r="N146">
            <v>43651.725427297773</v>
          </cell>
          <cell r="O146">
            <v>46451.267198916059</v>
          </cell>
          <cell r="P146">
            <v>52018.017392304697</v>
          </cell>
          <cell r="Q146">
            <v>54993.741112109892</v>
          </cell>
          <cell r="R146">
            <v>56067.461811283079</v>
          </cell>
          <cell r="S146">
            <v>58787.37176679213</v>
          </cell>
          <cell r="T146">
            <v>67911.568829872063</v>
          </cell>
          <cell r="U146">
            <v>73519.444232213893</v>
          </cell>
          <cell r="V146">
            <v>74909.501444736801</v>
          </cell>
          <cell r="W146">
            <v>75086.324807038633</v>
          </cell>
          <cell r="X146">
            <v>77321.745013079111</v>
          </cell>
        </row>
        <row r="147">
          <cell r="E147">
            <v>21441.224984873195</v>
          </cell>
          <cell r="F147">
            <v>22849.153469402016</v>
          </cell>
          <cell r="G147">
            <v>24582.747296616715</v>
          </cell>
          <cell r="H147">
            <v>26984.885563838208</v>
          </cell>
          <cell r="I147">
            <v>29799.037570858345</v>
          </cell>
          <cell r="J147">
            <v>32716.252288338503</v>
          </cell>
          <cell r="K147">
            <v>35839.545133850959</v>
          </cell>
          <cell r="L147">
            <v>39538.339859126922</v>
          </cell>
          <cell r="M147">
            <v>41965.736001810008</v>
          </cell>
          <cell r="N147">
            <v>44917.564178826527</v>
          </cell>
          <cell r="O147">
            <v>48224.695150534913</v>
          </cell>
          <cell r="P147">
            <v>52765.435481626395</v>
          </cell>
          <cell r="Q147">
            <v>57787.124208197958</v>
          </cell>
          <cell r="R147">
            <v>61181.006777746574</v>
          </cell>
          <cell r="S147">
            <v>63136.970099584993</v>
          </cell>
          <cell r="T147">
            <v>65156.28178328053</v>
          </cell>
          <cell r="U147">
            <v>68560.835349253321</v>
          </cell>
          <cell r="V147">
            <v>73225.223217042905</v>
          </cell>
          <cell r="W147">
            <v>79716.004043845736</v>
          </cell>
          <cell r="X147">
            <v>80105.610741687429</v>
          </cell>
        </row>
        <row r="148">
          <cell r="E148">
            <v>21441.505547489563</v>
          </cell>
          <cell r="F148">
            <v>22849.304645977081</v>
          </cell>
          <cell r="G148">
            <v>24582.83714191469</v>
          </cell>
          <cell r="H148">
            <v>26994.781110882821</v>
          </cell>
          <cell r="I148">
            <v>30269.89813129367</v>
          </cell>
          <cell r="J148">
            <v>32314.642428448959</v>
          </cell>
          <cell r="K148">
            <v>35989.425087793039</v>
          </cell>
          <cell r="L148">
            <v>40854.19329242353</v>
          </cell>
          <cell r="M148">
            <v>43572.465922577758</v>
          </cell>
          <cell r="N148">
            <v>48338.471975270761</v>
          </cell>
          <cell r="O148">
            <v>50933.948137051135</v>
          </cell>
          <cell r="P148">
            <v>52726.800991897595</v>
          </cell>
          <cell r="Q148">
            <v>58126.272644110039</v>
          </cell>
          <cell r="R148">
            <v>61659.092782658612</v>
          </cell>
          <cell r="S148">
            <v>72459.807706162566</v>
          </cell>
          <cell r="T148">
            <v>76845.0209444762</v>
          </cell>
          <cell r="U148">
            <v>81725.175029388774</v>
          </cell>
          <cell r="V148">
            <v>90417.360665463784</v>
          </cell>
          <cell r="W148">
            <v>92294.731743518176</v>
          </cell>
          <cell r="X148">
            <v>97101.476499606768</v>
          </cell>
        </row>
        <row r="149">
          <cell r="E149">
            <v>21441.505547489563</v>
          </cell>
          <cell r="F149">
            <v>22849.304645977081</v>
          </cell>
          <cell r="G149">
            <v>24582.83714191469</v>
          </cell>
          <cell r="H149">
            <v>26998.758669498318</v>
          </cell>
          <cell r="I149">
            <v>29650.507508395815</v>
          </cell>
          <cell r="J149">
            <v>33091.618214381895</v>
          </cell>
          <cell r="K149">
            <v>35710.959731436356</v>
          </cell>
          <cell r="L149">
            <v>38843.678310526549</v>
          </cell>
          <cell r="M149">
            <v>41581.495843833152</v>
          </cell>
          <cell r="N149">
            <v>43371.101547778591</v>
          </cell>
          <cell r="O149">
            <v>44124.418375930814</v>
          </cell>
          <cell r="P149">
            <v>47771.100662302088</v>
          </cell>
          <cell r="Q149">
            <v>48215.30924559728</v>
          </cell>
          <cell r="R149">
            <v>48887.934895986808</v>
          </cell>
          <cell r="S149">
            <v>50176.294274876716</v>
          </cell>
          <cell r="T149">
            <v>53231.847655995582</v>
          </cell>
          <cell r="U149">
            <v>56588.440225202095</v>
          </cell>
          <cell r="V149">
            <v>58187.068635432392</v>
          </cell>
          <cell r="W149">
            <v>59103.136942920893</v>
          </cell>
          <cell r="X149">
            <v>61424.868794734553</v>
          </cell>
        </row>
        <row r="150">
          <cell r="E150">
            <v>21441.505547489563</v>
          </cell>
          <cell r="F150">
            <v>22849.304645977081</v>
          </cell>
          <cell r="G150">
            <v>24582.83714191469</v>
          </cell>
          <cell r="H150">
            <v>26981.825697469154</v>
          </cell>
          <cell r="I150">
            <v>31599.785261448244</v>
          </cell>
          <cell r="J150">
            <v>35620.027006414879</v>
          </cell>
          <cell r="K150">
            <v>38522.234224096639</v>
          </cell>
          <cell r="L150">
            <v>41839.127898216539</v>
          </cell>
          <cell r="M150">
            <v>45082.498575280493</v>
          </cell>
          <cell r="N150">
            <v>49835.26367613308</v>
          </cell>
          <cell r="O150">
            <v>51867.004232111889</v>
          </cell>
          <cell r="P150">
            <v>55675.857953410639</v>
          </cell>
          <cell r="Q150">
            <v>60199.525654089106</v>
          </cell>
          <cell r="R150">
            <v>65618.927655694657</v>
          </cell>
          <cell r="S150">
            <v>67925.307925364163</v>
          </cell>
          <cell r="T150">
            <v>70034.08644322399</v>
          </cell>
          <cell r="U150">
            <v>72570.604646458669</v>
          </cell>
          <cell r="V150">
            <v>71053.551884230284</v>
          </cell>
          <cell r="W150">
            <v>73111.825167211093</v>
          </cell>
          <cell r="X150">
            <v>75755.671193706745</v>
          </cell>
        </row>
        <row r="151">
          <cell r="E151">
            <v>21441.505547489563</v>
          </cell>
          <cell r="F151">
            <v>22849.304645977081</v>
          </cell>
          <cell r="G151">
            <v>24582.83714191469</v>
          </cell>
          <cell r="H151">
            <v>26998.891769811376</v>
          </cell>
          <cell r="I151">
            <v>31733.834237714844</v>
          </cell>
          <cell r="J151">
            <v>36469.85242371737</v>
          </cell>
          <cell r="K151">
            <v>38993.119200083311</v>
          </cell>
          <cell r="L151">
            <v>42810.226521244389</v>
          </cell>
          <cell r="M151">
            <v>45195.884612239402</v>
          </cell>
          <cell r="N151">
            <v>48309.547153311956</v>
          </cell>
          <cell r="O151">
            <v>53227.911525735952</v>
          </cell>
          <cell r="P151">
            <v>55053.129286323092</v>
          </cell>
          <cell r="Q151">
            <v>58078.127544539508</v>
          </cell>
          <cell r="R151">
            <v>62735.157748505022</v>
          </cell>
          <cell r="S151">
            <v>69316.044196289149</v>
          </cell>
          <cell r="T151">
            <v>73677.283478567639</v>
          </cell>
          <cell r="U151">
            <v>77613.837550540775</v>
          </cell>
          <cell r="V151">
            <v>80165.835088103413</v>
          </cell>
          <cell r="W151">
            <v>81143.338103345843</v>
          </cell>
          <cell r="X151">
            <v>79971.40181235304</v>
          </cell>
        </row>
        <row r="152">
          <cell r="E152">
            <v>21441.505547489563</v>
          </cell>
          <cell r="F152">
            <v>22849.304645977081</v>
          </cell>
          <cell r="G152">
            <v>24582.83714191469</v>
          </cell>
          <cell r="H152">
            <v>26985.030705447145</v>
          </cell>
          <cell r="I152">
            <v>32731.810336518171</v>
          </cell>
          <cell r="J152">
            <v>36883.145982329464</v>
          </cell>
          <cell r="K152">
            <v>41404.583762998358</v>
          </cell>
          <cell r="L152">
            <v>46407.810872359019</v>
          </cell>
          <cell r="M152">
            <v>50879.910265518156</v>
          </cell>
          <cell r="N152">
            <v>56878.758218890784</v>
          </cell>
          <cell r="O152">
            <v>61054.197224048447</v>
          </cell>
          <cell r="P152">
            <v>66077.902048089498</v>
          </cell>
          <cell r="Q152">
            <v>69503.64096275896</v>
          </cell>
          <cell r="R152">
            <v>69138.156128063274</v>
          </cell>
          <cell r="S152">
            <v>74956.268681040863</v>
          </cell>
          <cell r="T152">
            <v>77084.425753265939</v>
          </cell>
          <cell r="U152">
            <v>82503.305112069153</v>
          </cell>
          <cell r="V152">
            <v>82291.682993175273</v>
          </cell>
          <cell r="W152">
            <v>82438.931995715873</v>
          </cell>
          <cell r="X152">
            <v>82012.379115444084</v>
          </cell>
        </row>
        <row r="153">
          <cell r="E153">
            <v>21441.505547489563</v>
          </cell>
          <cell r="F153">
            <v>22849.304645977081</v>
          </cell>
          <cell r="G153">
            <v>24582.83714191469</v>
          </cell>
          <cell r="H153">
            <v>27040.169019768015</v>
          </cell>
          <cell r="I153">
            <v>29629.622189075122</v>
          </cell>
          <cell r="J153">
            <v>31869.615671992538</v>
          </cell>
          <cell r="K153">
            <v>34666.38791305144</v>
          </cell>
          <cell r="L153">
            <v>37813.086913121355</v>
          </cell>
          <cell r="M153">
            <v>40145.919585944743</v>
          </cell>
          <cell r="N153">
            <v>44319.008419918486</v>
          </cell>
          <cell r="O153">
            <v>48529.929030589912</v>
          </cell>
          <cell r="P153">
            <v>52911.449184204932</v>
          </cell>
          <cell r="Q153">
            <v>54748.216479875497</v>
          </cell>
          <cell r="R153">
            <v>55320.91401538613</v>
          </cell>
          <cell r="S153">
            <v>58689.767532157923</v>
          </cell>
          <cell r="T153">
            <v>63830.805774554537</v>
          </cell>
          <cell r="U153">
            <v>65044.370438590318</v>
          </cell>
          <cell r="V153">
            <v>64748.809227120124</v>
          </cell>
          <cell r="W153">
            <v>68714.854658911267</v>
          </cell>
          <cell r="X153">
            <v>68335.452527731177</v>
          </cell>
        </row>
        <row r="154">
          <cell r="E154">
            <v>21441.505547489563</v>
          </cell>
          <cell r="F154">
            <v>22849.304645977081</v>
          </cell>
          <cell r="G154">
            <v>24582.83714191469</v>
          </cell>
          <cell r="H154">
            <v>26983.126290583587</v>
          </cell>
          <cell r="I154">
            <v>28944.20462601116</v>
          </cell>
          <cell r="J154">
            <v>32244.037089828682</v>
          </cell>
          <cell r="K154">
            <v>35674.164449215859</v>
          </cell>
          <cell r="L154">
            <v>38946.985776430207</v>
          </cell>
          <cell r="M154">
            <v>40876.9980836869</v>
          </cell>
          <cell r="N154">
            <v>42353.748313658478</v>
          </cell>
          <cell r="O154">
            <v>44575.583084962149</v>
          </cell>
          <cell r="P154">
            <v>46270.375230857637</v>
          </cell>
          <cell r="Q154">
            <v>48672.964268000054</v>
          </cell>
          <cell r="R154">
            <v>49595.630157955224</v>
          </cell>
          <cell r="S154">
            <v>51725.964720423653</v>
          </cell>
          <cell r="T154">
            <v>53650.032735733745</v>
          </cell>
          <cell r="U154">
            <v>57762.737959134931</v>
          </cell>
          <cell r="V154">
            <v>60845.488417104287</v>
          </cell>
          <cell r="W154">
            <v>59477.158291440835</v>
          </cell>
          <cell r="X154">
            <v>65940.285863321464</v>
          </cell>
        </row>
        <row r="155">
          <cell r="E155">
            <v>21441.505547489563</v>
          </cell>
          <cell r="F155">
            <v>22849.304645977081</v>
          </cell>
          <cell r="G155">
            <v>24582.83714191469</v>
          </cell>
          <cell r="H155">
            <v>26974.980603362248</v>
          </cell>
          <cell r="I155">
            <v>28980.940780065135</v>
          </cell>
          <cell r="J155">
            <v>30989.338319387683</v>
          </cell>
          <cell r="K155">
            <v>33463.586595942768</v>
          </cell>
          <cell r="L155">
            <v>36004.376089672041</v>
          </cell>
          <cell r="M155">
            <v>38786.622225018313</v>
          </cell>
          <cell r="N155">
            <v>40969.071339691211</v>
          </cell>
          <cell r="O155">
            <v>42790.033279055759</v>
          </cell>
          <cell r="P155">
            <v>46247.543540945655</v>
          </cell>
          <cell r="Q155">
            <v>48716.982198977792</v>
          </cell>
          <cell r="R155">
            <v>50287.679037905946</v>
          </cell>
          <cell r="S155">
            <v>52698.642309843868</v>
          </cell>
          <cell r="T155">
            <v>56190.438295094456</v>
          </cell>
          <cell r="U155">
            <v>58746.145363068958</v>
          </cell>
          <cell r="V155">
            <v>62334.586122714492</v>
          </cell>
          <cell r="W155">
            <v>62120.058822065104</v>
          </cell>
          <cell r="X155">
            <v>63598.795647366693</v>
          </cell>
        </row>
        <row r="156">
          <cell r="E156">
            <v>21441.505547489563</v>
          </cell>
          <cell r="F156">
            <v>22849.304645977081</v>
          </cell>
          <cell r="G156">
            <v>24582.83714191469</v>
          </cell>
          <cell r="H156">
            <v>26991.87448614353</v>
          </cell>
          <cell r="I156">
            <v>30892.638259143136</v>
          </cell>
          <cell r="J156">
            <v>32872.919962198415</v>
          </cell>
          <cell r="K156">
            <v>36230.790545939715</v>
          </cell>
          <cell r="L156">
            <v>39631.42933828746</v>
          </cell>
          <cell r="M156">
            <v>44898.791679730071</v>
          </cell>
          <cell r="N156">
            <v>48197.084932458427</v>
          </cell>
          <cell r="O156">
            <v>55174.946637744557</v>
          </cell>
          <cell r="P156">
            <v>62479.914480093343</v>
          </cell>
          <cell r="Q156">
            <v>66759.258546773781</v>
          </cell>
          <cell r="R156">
            <v>71841.151970129984</v>
          </cell>
          <cell r="S156">
            <v>76070.013291075607</v>
          </cell>
          <cell r="T156">
            <v>75398.174533348632</v>
          </cell>
          <cell r="U156">
            <v>81693.241262751762</v>
          </cell>
          <cell r="V156">
            <v>81162.79670261209</v>
          </cell>
          <cell r="W156">
            <v>87022.531285373057</v>
          </cell>
          <cell r="X156">
            <v>92521.306932722931</v>
          </cell>
        </row>
        <row r="157">
          <cell r="E157">
            <v>21441.505547489563</v>
          </cell>
          <cell r="F157">
            <v>22849.304645977081</v>
          </cell>
          <cell r="G157">
            <v>24582.83714191469</v>
          </cell>
          <cell r="H157">
            <v>27000.093356525111</v>
          </cell>
          <cell r="I157">
            <v>28073.205073103971</v>
          </cell>
          <cell r="J157">
            <v>30690.717072093703</v>
          </cell>
          <cell r="K157">
            <v>31929.110806366374</v>
          </cell>
          <cell r="L157">
            <v>34217.639284734076</v>
          </cell>
          <cell r="M157">
            <v>37620.694999039421</v>
          </cell>
          <cell r="N157">
            <v>41770.729428484723</v>
          </cell>
          <cell r="O157">
            <v>43835.431363996955</v>
          </cell>
          <cell r="P157">
            <v>47552.883009138066</v>
          </cell>
          <cell r="Q157">
            <v>50158.231019559571</v>
          </cell>
          <cell r="R157">
            <v>52962.700022045661</v>
          </cell>
          <cell r="S157">
            <v>56809.649828264883</v>
          </cell>
          <cell r="T157">
            <v>55658.756690742703</v>
          </cell>
          <cell r="U157">
            <v>56466.265729999832</v>
          </cell>
          <cell r="V157">
            <v>60576.864194324015</v>
          </cell>
          <cell r="W157">
            <v>61717.074899118539</v>
          </cell>
          <cell r="X157">
            <v>60989.338295579073</v>
          </cell>
        </row>
        <row r="158">
          <cell r="E158">
            <v>21441.505547489563</v>
          </cell>
          <cell r="F158">
            <v>22849.304645977081</v>
          </cell>
          <cell r="G158">
            <v>24582.83714191469</v>
          </cell>
          <cell r="H158">
            <v>26974.545039287295</v>
          </cell>
          <cell r="I158">
            <v>29275.74807324525</v>
          </cell>
          <cell r="J158">
            <v>31168.149968948237</v>
          </cell>
          <cell r="K158">
            <v>33433.460928798326</v>
          </cell>
          <cell r="L158">
            <v>35261.903550703275</v>
          </cell>
          <cell r="M158">
            <v>37210.324234972395</v>
          </cell>
          <cell r="N158">
            <v>39417.612667034948</v>
          </cell>
          <cell r="O158">
            <v>40814.054869149993</v>
          </cell>
          <cell r="P158">
            <v>42450.715233004325</v>
          </cell>
          <cell r="Q158">
            <v>43818.385677295832</v>
          </cell>
          <cell r="R158">
            <v>48727.04863835666</v>
          </cell>
          <cell r="S158">
            <v>49007.292693384683</v>
          </cell>
          <cell r="T158">
            <v>51361.489623395675</v>
          </cell>
          <cell r="U158">
            <v>50897.526288007823</v>
          </cell>
          <cell r="V158">
            <v>52839.288700414763</v>
          </cell>
          <cell r="W158">
            <v>54305.708479733352</v>
          </cell>
          <cell r="X158">
            <v>56184.647236585843</v>
          </cell>
        </row>
        <row r="159">
          <cell r="E159">
            <v>21441.505547489563</v>
          </cell>
          <cell r="F159">
            <v>22849.304645977081</v>
          </cell>
          <cell r="G159">
            <v>24582.83714191469</v>
          </cell>
          <cell r="H159">
            <v>27003.398478372314</v>
          </cell>
          <cell r="I159">
            <v>30521.603952529353</v>
          </cell>
          <cell r="J159">
            <v>34122.465029731182</v>
          </cell>
          <cell r="K159">
            <v>37528.456766892763</v>
          </cell>
          <cell r="L159">
            <v>41624.110612291348</v>
          </cell>
          <cell r="M159">
            <v>45442.095334670237</v>
          </cell>
          <cell r="N159">
            <v>48666.320132049164</v>
          </cell>
          <cell r="O159">
            <v>52705.45778898133</v>
          </cell>
          <cell r="P159">
            <v>55977.423605690237</v>
          </cell>
          <cell r="Q159">
            <v>58614.365046033512</v>
          </cell>
          <cell r="R159">
            <v>62260.241398325299</v>
          </cell>
          <cell r="S159">
            <v>62285.061343123038</v>
          </cell>
          <cell r="T159">
            <v>63930.670727567114</v>
          </cell>
          <cell r="U159">
            <v>63142.298464653308</v>
          </cell>
          <cell r="V159">
            <v>63566.737752497116</v>
          </cell>
          <cell r="W159">
            <v>64833.228844349564</v>
          </cell>
          <cell r="X159">
            <v>66423.689506818424</v>
          </cell>
        </row>
        <row r="160">
          <cell r="E160">
            <v>21441.505547489563</v>
          </cell>
          <cell r="F160">
            <v>22849.304645977081</v>
          </cell>
          <cell r="G160">
            <v>24582.83714191469</v>
          </cell>
          <cell r="H160">
            <v>27010.793129736394</v>
          </cell>
          <cell r="I160">
            <v>27583.156444192355</v>
          </cell>
          <cell r="J160">
            <v>29875.364239544713</v>
          </cell>
          <cell r="K160">
            <v>32149.119486794047</v>
          </cell>
          <cell r="L160">
            <v>33481.725869442846</v>
          </cell>
          <cell r="M160">
            <v>35909.134043587066</v>
          </cell>
          <cell r="N160">
            <v>39406.468349839211</v>
          </cell>
          <cell r="O160">
            <v>44156.663088876405</v>
          </cell>
          <cell r="P160">
            <v>45804.778510690565</v>
          </cell>
          <cell r="Q160">
            <v>47251.426898634265</v>
          </cell>
          <cell r="R160">
            <v>51129.833584185246</v>
          </cell>
          <cell r="S160">
            <v>52426.827256169978</v>
          </cell>
          <cell r="T160">
            <v>55607.026122106407</v>
          </cell>
          <cell r="U160">
            <v>57112.175376166728</v>
          </cell>
          <cell r="V160">
            <v>59863.838032527427</v>
          </cell>
          <cell r="W160">
            <v>61712.521544904281</v>
          </cell>
          <cell r="X160">
            <v>64087.254746608945</v>
          </cell>
        </row>
        <row r="161">
          <cell r="E161">
            <v>21441.505547489563</v>
          </cell>
          <cell r="F161">
            <v>22849.304645977081</v>
          </cell>
          <cell r="G161">
            <v>24582.83714191469</v>
          </cell>
          <cell r="H161">
            <v>26994.611895091639</v>
          </cell>
          <cell r="I161">
            <v>32282.893309601674</v>
          </cell>
          <cell r="J161">
            <v>37548.221267772416</v>
          </cell>
          <cell r="K161">
            <v>39764.888321637103</v>
          </cell>
          <cell r="L161">
            <v>45229.851355799241</v>
          </cell>
          <cell r="M161">
            <v>48011.344951010622</v>
          </cell>
          <cell r="N161">
            <v>53421.983402960264</v>
          </cell>
          <cell r="O161">
            <v>56864.753299287826</v>
          </cell>
          <cell r="P161">
            <v>59593.34673442191</v>
          </cell>
          <cell r="Q161">
            <v>62141.748350630391</v>
          </cell>
          <cell r="R161">
            <v>66585.028045206738</v>
          </cell>
          <cell r="S161">
            <v>69601.465677542714</v>
          </cell>
          <cell r="T161">
            <v>72539.778035638985</v>
          </cell>
          <cell r="U161">
            <v>74459.242259186736</v>
          </cell>
          <cell r="V161">
            <v>77634.882505570917</v>
          </cell>
          <cell r="W161">
            <v>83126.437106214871</v>
          </cell>
          <cell r="X161">
            <v>88809.965961792856</v>
          </cell>
        </row>
        <row r="162">
          <cell r="E162">
            <v>21441.505547489563</v>
          </cell>
          <cell r="F162">
            <v>22849.304645977081</v>
          </cell>
          <cell r="G162">
            <v>24582.83714191469</v>
          </cell>
          <cell r="H162">
            <v>26982.05113454819</v>
          </cell>
          <cell r="I162">
            <v>28616.639508048705</v>
          </cell>
          <cell r="J162">
            <v>29547.617419817361</v>
          </cell>
          <cell r="K162">
            <v>32009.124518941251</v>
          </cell>
          <cell r="L162">
            <v>33932.173290332641</v>
          </cell>
          <cell r="M162">
            <v>35699.449478084367</v>
          </cell>
          <cell r="N162">
            <v>36810.189411304367</v>
          </cell>
          <cell r="O162">
            <v>37948.617543470878</v>
          </cell>
          <cell r="P162">
            <v>40361.996134766567</v>
          </cell>
          <cell r="Q162">
            <v>42139.980182552776</v>
          </cell>
          <cell r="R162">
            <v>43248.706342368445</v>
          </cell>
          <cell r="S162">
            <v>43881.908007395708</v>
          </cell>
          <cell r="T162">
            <v>46269.543856969431</v>
          </cell>
          <cell r="U162">
            <v>48258.123600114915</v>
          </cell>
          <cell r="V162">
            <v>50103.239535067907</v>
          </cell>
          <cell r="W162">
            <v>53055.516760459293</v>
          </cell>
          <cell r="X162">
            <v>55918.968023388989</v>
          </cell>
        </row>
        <row r="163">
          <cell r="E163">
            <v>21441.505547489563</v>
          </cell>
          <cell r="F163">
            <v>22849.304645977081</v>
          </cell>
          <cell r="G163">
            <v>24582.83714191469</v>
          </cell>
          <cell r="H163">
            <v>26985.218132406568</v>
          </cell>
          <cell r="I163">
            <v>30453.190710047871</v>
          </cell>
          <cell r="J163">
            <v>32367.253418583598</v>
          </cell>
          <cell r="K163">
            <v>33880.652473002134</v>
          </cell>
          <cell r="L163">
            <v>37343.69263406923</v>
          </cell>
          <cell r="M163">
            <v>39497.746359588076</v>
          </cell>
          <cell r="N163">
            <v>43826.548109354153</v>
          </cell>
          <cell r="O163">
            <v>45687.139637806089</v>
          </cell>
          <cell r="P163">
            <v>48543.642877271675</v>
          </cell>
          <cell r="Q163">
            <v>49641.748918621</v>
          </cell>
          <cell r="R163">
            <v>51696.136839051593</v>
          </cell>
          <cell r="S163">
            <v>54445.152505779763</v>
          </cell>
          <cell r="T163">
            <v>58366.863953162116</v>
          </cell>
          <cell r="U163">
            <v>63856.180307490795</v>
          </cell>
          <cell r="V163">
            <v>67454.041304376224</v>
          </cell>
          <cell r="W163">
            <v>72889.357788130248</v>
          </cell>
          <cell r="X163">
            <v>75296.45449958503</v>
          </cell>
        </row>
        <row r="164">
          <cell r="E164">
            <v>21441.505547489563</v>
          </cell>
          <cell r="F164">
            <v>22849.304645977081</v>
          </cell>
          <cell r="G164">
            <v>24582.83714191469</v>
          </cell>
          <cell r="H164">
            <v>26987.071289055941</v>
          </cell>
          <cell r="I164">
            <v>29688.256479501015</v>
          </cell>
          <cell r="J164">
            <v>31803.12961725744</v>
          </cell>
          <cell r="K164">
            <v>34845.832868008154</v>
          </cell>
          <cell r="L164">
            <v>35980.651797706458</v>
          </cell>
          <cell r="M164">
            <v>37529.087182327283</v>
          </cell>
          <cell r="N164">
            <v>39670.236110941034</v>
          </cell>
          <cell r="O164">
            <v>42410.639866983292</v>
          </cell>
          <cell r="P164">
            <v>43944.190165579967</v>
          </cell>
          <cell r="Q164">
            <v>46071.935152299513</v>
          </cell>
          <cell r="R164">
            <v>48859.565839996998</v>
          </cell>
          <cell r="S164">
            <v>49960.564629829547</v>
          </cell>
          <cell r="T164">
            <v>49766.07682517956</v>
          </cell>
          <cell r="U164">
            <v>51440.293847928311</v>
          </cell>
          <cell r="V164">
            <v>52277.118442821848</v>
          </cell>
          <cell r="W164">
            <v>56209.971264892454</v>
          </cell>
          <cell r="X164">
            <v>57669.760099187726</v>
          </cell>
        </row>
        <row r="165">
          <cell r="E165">
            <v>21441.505547489563</v>
          </cell>
          <cell r="F165">
            <v>22849.304645977081</v>
          </cell>
          <cell r="G165">
            <v>24582.83714191469</v>
          </cell>
          <cell r="H165">
            <v>26980.552995934613</v>
          </cell>
          <cell r="I165">
            <v>29359.756822293464</v>
          </cell>
          <cell r="J165">
            <v>32309.228239260105</v>
          </cell>
          <cell r="K165">
            <v>34969.606980978417</v>
          </cell>
          <cell r="L165">
            <v>36586.451529078411</v>
          </cell>
          <cell r="M165">
            <v>40626.212194956141</v>
          </cell>
          <cell r="N165">
            <v>44160.020038184812</v>
          </cell>
          <cell r="O165">
            <v>45552.045733126455</v>
          </cell>
          <cell r="P165">
            <v>47468.989666121422</v>
          </cell>
          <cell r="Q165">
            <v>48084.359954768006</v>
          </cell>
          <cell r="R165">
            <v>51430.930158730574</v>
          </cell>
          <cell r="S165">
            <v>53102.001610648113</v>
          </cell>
          <cell r="T165">
            <v>56485.299958648895</v>
          </cell>
          <cell r="U165">
            <v>58029.544910870936</v>
          </cell>
          <cell r="V165">
            <v>58496.771440168508</v>
          </cell>
          <cell r="W165">
            <v>64225.480599008486</v>
          </cell>
          <cell r="X165">
            <v>66093.645358267589</v>
          </cell>
        </row>
        <row r="166">
          <cell r="E166">
            <v>21441.505547489563</v>
          </cell>
          <cell r="F166">
            <v>22849.304645977081</v>
          </cell>
          <cell r="G166">
            <v>24582.83714191469</v>
          </cell>
          <cell r="H166">
            <v>26962.596324219485</v>
          </cell>
          <cell r="I166">
            <v>29932.69371810164</v>
          </cell>
          <cell r="J166">
            <v>31704.181013041831</v>
          </cell>
          <cell r="K166">
            <v>33475.934297019958</v>
          </cell>
          <cell r="L166">
            <v>35717.211536105671</v>
          </cell>
          <cell r="M166">
            <v>38187.718697620468</v>
          </cell>
          <cell r="N166">
            <v>41060.454202556903</v>
          </cell>
          <cell r="O166">
            <v>44385.109056568457</v>
          </cell>
          <cell r="P166">
            <v>46002.538774606044</v>
          </cell>
          <cell r="Q166">
            <v>48075.793403499811</v>
          </cell>
          <cell r="R166">
            <v>50341.620745017899</v>
          </cell>
          <cell r="S166">
            <v>53011.287142109555</v>
          </cell>
          <cell r="T166">
            <v>55389.914190619114</v>
          </cell>
          <cell r="U166">
            <v>59032.632153711267</v>
          </cell>
          <cell r="V166">
            <v>60216.993943052868</v>
          </cell>
          <cell r="W166">
            <v>62415.257867016386</v>
          </cell>
          <cell r="X166">
            <v>66885.946384958472</v>
          </cell>
        </row>
        <row r="167">
          <cell r="E167">
            <v>21441.505547489563</v>
          </cell>
          <cell r="F167">
            <v>22849.304645977081</v>
          </cell>
          <cell r="G167">
            <v>24582.83714191469</v>
          </cell>
          <cell r="H167">
            <v>27002.441357299645</v>
          </cell>
          <cell r="I167">
            <v>30509.107983859143</v>
          </cell>
          <cell r="J167">
            <v>33207.147118307446</v>
          </cell>
          <cell r="K167">
            <v>36849.794093018645</v>
          </cell>
          <cell r="L167">
            <v>39132.957209862347</v>
          </cell>
          <cell r="M167">
            <v>42717.319921033733</v>
          </cell>
          <cell r="N167">
            <v>46373.405401997356</v>
          </cell>
          <cell r="O167">
            <v>50519.114768327374</v>
          </cell>
          <cell r="P167">
            <v>54284.239553038977</v>
          </cell>
          <cell r="Q167">
            <v>57867.84342538366</v>
          </cell>
          <cell r="R167">
            <v>60655.254992249262</v>
          </cell>
          <cell r="S167">
            <v>63461.073203643362</v>
          </cell>
          <cell r="T167">
            <v>64269.991846674122</v>
          </cell>
          <cell r="U167">
            <v>69282.649467574636</v>
          </cell>
          <cell r="V167">
            <v>70603.212813863021</v>
          </cell>
          <cell r="W167">
            <v>74566.442118638763</v>
          </cell>
          <cell r="X167">
            <v>78005.529820124939</v>
          </cell>
        </row>
        <row r="168">
          <cell r="E168">
            <v>21441.505547489563</v>
          </cell>
          <cell r="F168">
            <v>22849.304645977081</v>
          </cell>
          <cell r="G168">
            <v>24582.83714191469</v>
          </cell>
          <cell r="H168">
            <v>27019.282094850652</v>
          </cell>
          <cell r="I168">
            <v>32653.24127037419</v>
          </cell>
          <cell r="J168">
            <v>36573.781717926118</v>
          </cell>
          <cell r="K168">
            <v>39471.596809408307</v>
          </cell>
          <cell r="L168">
            <v>44584.687258604412</v>
          </cell>
          <cell r="M168">
            <v>49495.104227426767</v>
          </cell>
          <cell r="N168">
            <v>54485.929023895987</v>
          </cell>
          <cell r="O168">
            <v>56303.829190674194</v>
          </cell>
          <cell r="P168">
            <v>55591.163235021399</v>
          </cell>
          <cell r="Q168">
            <v>60645.898439270102</v>
          </cell>
          <cell r="R168">
            <v>62802.709280350151</v>
          </cell>
          <cell r="S168">
            <v>63564.395540122772</v>
          </cell>
          <cell r="T168">
            <v>66621.692414049787</v>
          </cell>
          <cell r="U168">
            <v>69463.90026566085</v>
          </cell>
          <cell r="V168">
            <v>75548.221715031119</v>
          </cell>
          <cell r="W168">
            <v>75708.73421571264</v>
          </cell>
          <cell r="X168">
            <v>78450.922750687794</v>
          </cell>
        </row>
        <row r="169">
          <cell r="E169">
            <v>21441.505547489563</v>
          </cell>
          <cell r="F169">
            <v>22849.304645977081</v>
          </cell>
          <cell r="G169">
            <v>24582.83714191469</v>
          </cell>
          <cell r="H169">
            <v>27001.648351380976</v>
          </cell>
          <cell r="I169">
            <v>29093.133156306252</v>
          </cell>
          <cell r="J169">
            <v>31301.94228870239</v>
          </cell>
          <cell r="K169">
            <v>32910.322381415295</v>
          </cell>
          <cell r="L169">
            <v>34265.090192430071</v>
          </cell>
          <cell r="M169">
            <v>37206.974514248192</v>
          </cell>
          <cell r="N169">
            <v>40105.621077316333</v>
          </cell>
          <cell r="O169">
            <v>41527.678547917334</v>
          </cell>
          <cell r="P169">
            <v>42900.601026370779</v>
          </cell>
          <cell r="Q169">
            <v>44014.439262254971</v>
          </cell>
          <cell r="R169">
            <v>47840.417870508507</v>
          </cell>
          <cell r="S169">
            <v>47819.894345223845</v>
          </cell>
          <cell r="T169">
            <v>52049.842280666831</v>
          </cell>
          <cell r="U169">
            <v>55902.518966773445</v>
          </cell>
          <cell r="V169">
            <v>58523.999934718238</v>
          </cell>
          <cell r="W169">
            <v>61119.100398649207</v>
          </cell>
          <cell r="X169">
            <v>64493.700628734427</v>
          </cell>
        </row>
        <row r="170">
          <cell r="E170">
            <v>21441.505547489563</v>
          </cell>
          <cell r="F170">
            <v>22849.304645977081</v>
          </cell>
          <cell r="G170">
            <v>24582.83714191469</v>
          </cell>
          <cell r="H170">
            <v>26990.841207482365</v>
          </cell>
          <cell r="I170">
            <v>29719.203919582316</v>
          </cell>
          <cell r="J170">
            <v>30906.74147914764</v>
          </cell>
          <cell r="K170">
            <v>33367.767741493473</v>
          </cell>
          <cell r="L170">
            <v>36197.299197633154</v>
          </cell>
          <cell r="M170">
            <v>39575.368181092846</v>
          </cell>
          <cell r="N170">
            <v>42111.618698818005</v>
          </cell>
          <cell r="O170">
            <v>46363.997259991658</v>
          </cell>
          <cell r="P170">
            <v>46515.302867559505</v>
          </cell>
          <cell r="Q170">
            <v>48650.237261640046</v>
          </cell>
          <cell r="R170">
            <v>50921.940850667292</v>
          </cell>
          <cell r="S170">
            <v>53846.795333473587</v>
          </cell>
          <cell r="T170">
            <v>54452.314504570691</v>
          </cell>
          <cell r="U170">
            <v>57235.441825657195</v>
          </cell>
          <cell r="V170">
            <v>60563.297976511225</v>
          </cell>
          <cell r="W170">
            <v>61801.794508313462</v>
          </cell>
          <cell r="X170">
            <v>62312.712780304639</v>
          </cell>
        </row>
        <row r="171">
          <cell r="E171">
            <v>21441.505547489563</v>
          </cell>
          <cell r="F171">
            <v>22849.304645977081</v>
          </cell>
          <cell r="G171">
            <v>24582.83714191469</v>
          </cell>
          <cell r="H171">
            <v>26981.192902589159</v>
          </cell>
          <cell r="I171">
            <v>29599.199195934976</v>
          </cell>
          <cell r="J171">
            <v>32565.409743750173</v>
          </cell>
          <cell r="K171">
            <v>36016.018271861598</v>
          </cell>
          <cell r="L171">
            <v>38267.270841621219</v>
          </cell>
          <cell r="M171">
            <v>42213.68093165238</v>
          </cell>
          <cell r="N171">
            <v>45524.68784753939</v>
          </cell>
          <cell r="O171">
            <v>48655.411943815314</v>
          </cell>
          <cell r="P171">
            <v>55181.713522726655</v>
          </cell>
          <cell r="Q171">
            <v>57740.931231837792</v>
          </cell>
          <cell r="R171">
            <v>60689.723295384007</v>
          </cell>
          <cell r="S171">
            <v>60719.333756579108</v>
          </cell>
          <cell r="T171">
            <v>64080.386683438788</v>
          </cell>
          <cell r="U171">
            <v>69766.243377783903</v>
          </cell>
          <cell r="V171">
            <v>74287.57232507148</v>
          </cell>
          <cell r="W171">
            <v>79152.588592365908</v>
          </cell>
          <cell r="X171">
            <v>76557.186294804065</v>
          </cell>
        </row>
        <row r="172">
          <cell r="E172">
            <v>21441.505547489563</v>
          </cell>
          <cell r="F172">
            <v>22849.304645977081</v>
          </cell>
          <cell r="G172">
            <v>24582.83714191469</v>
          </cell>
          <cell r="H172">
            <v>26977.741720743372</v>
          </cell>
          <cell r="I172">
            <v>29766.055937121309</v>
          </cell>
          <cell r="J172">
            <v>31827.983246397893</v>
          </cell>
          <cell r="K172">
            <v>34632.274578412507</v>
          </cell>
          <cell r="L172">
            <v>37724.479633104827</v>
          </cell>
          <cell r="M172">
            <v>40363.413955077594</v>
          </cell>
          <cell r="N172">
            <v>43545.241485265957</v>
          </cell>
          <cell r="O172">
            <v>44593.959451560819</v>
          </cell>
          <cell r="P172">
            <v>45804.356957977405</v>
          </cell>
          <cell r="Q172">
            <v>49255.744082285579</v>
          </cell>
          <cell r="R172">
            <v>50955.772376125147</v>
          </cell>
          <cell r="S172">
            <v>54352.862887502546</v>
          </cell>
          <cell r="T172">
            <v>55010.058971063394</v>
          </cell>
          <cell r="U172">
            <v>57345.578614426769</v>
          </cell>
          <cell r="V172">
            <v>60364.302474219206</v>
          </cell>
          <cell r="W172">
            <v>63847.968481812139</v>
          </cell>
          <cell r="X172">
            <v>64640.093738128737</v>
          </cell>
        </row>
        <row r="173">
          <cell r="E173">
            <v>21441.505547489563</v>
          </cell>
          <cell r="F173">
            <v>22849.304645977081</v>
          </cell>
          <cell r="G173">
            <v>24582.83714191469</v>
          </cell>
          <cell r="H173">
            <v>26997.553203427771</v>
          </cell>
          <cell r="I173">
            <v>31376.39727732449</v>
          </cell>
          <cell r="J173">
            <v>34579.683437416163</v>
          </cell>
          <cell r="K173">
            <v>37629.459128455106</v>
          </cell>
          <cell r="L173">
            <v>41417.786601523192</v>
          </cell>
          <cell r="M173">
            <v>44177.353316888642</v>
          </cell>
          <cell r="N173">
            <v>47820.5048256054</v>
          </cell>
          <cell r="O173">
            <v>53000.49886799763</v>
          </cell>
          <cell r="P173">
            <v>56865.284839488682</v>
          </cell>
          <cell r="Q173">
            <v>61510.48666293369</v>
          </cell>
          <cell r="R173">
            <v>63620.895038179078</v>
          </cell>
          <cell r="S173">
            <v>70440.316973099703</v>
          </cell>
          <cell r="T173">
            <v>73661.452293286027</v>
          </cell>
          <cell r="U173">
            <v>77010.031079243141</v>
          </cell>
          <cell r="V173">
            <v>79778.21044446218</v>
          </cell>
          <cell r="W173">
            <v>85389.402499863354</v>
          </cell>
          <cell r="X173">
            <v>90266.156366967887</v>
          </cell>
        </row>
        <row r="174">
          <cell r="E174">
            <v>21441.505547489563</v>
          </cell>
          <cell r="F174">
            <v>22849.304645977081</v>
          </cell>
          <cell r="G174">
            <v>24582.83714191469</v>
          </cell>
          <cell r="H174">
            <v>26978.406084409133</v>
          </cell>
          <cell r="I174">
            <v>29491.519059255214</v>
          </cell>
          <cell r="J174">
            <v>33255.093686257766</v>
          </cell>
          <cell r="K174">
            <v>37899.278846401961</v>
          </cell>
          <cell r="L174">
            <v>41290.232437438463</v>
          </cell>
          <cell r="M174">
            <v>47240.292456100695</v>
          </cell>
          <cell r="N174">
            <v>52608.796167547771</v>
          </cell>
          <cell r="O174">
            <v>59884.296727319292</v>
          </cell>
          <cell r="P174">
            <v>61703.420464345458</v>
          </cell>
          <cell r="Q174">
            <v>63365.007842245264</v>
          </cell>
          <cell r="R174">
            <v>68371.37810363654</v>
          </cell>
          <cell r="S174">
            <v>68533.391054537409</v>
          </cell>
          <cell r="T174">
            <v>71099.980350143247</v>
          </cell>
          <cell r="U174">
            <v>72366.272493498283</v>
          </cell>
          <cell r="V174">
            <v>72550.661576227983</v>
          </cell>
          <cell r="W174">
            <v>76666.217130055884</v>
          </cell>
          <cell r="X174">
            <v>82312.577362885335</v>
          </cell>
        </row>
        <row r="175">
          <cell r="E175">
            <v>21441.505547489563</v>
          </cell>
          <cell r="F175">
            <v>22849.304645977081</v>
          </cell>
          <cell r="G175">
            <v>24582.83714191469</v>
          </cell>
          <cell r="H175">
            <v>26976.269133789901</v>
          </cell>
          <cell r="I175">
            <v>29267.592052830089</v>
          </cell>
          <cell r="J175">
            <v>32382.319000901945</v>
          </cell>
          <cell r="K175">
            <v>35546.100477085885</v>
          </cell>
          <cell r="L175">
            <v>38574.162180052292</v>
          </cell>
          <cell r="M175">
            <v>41587.0494932945</v>
          </cell>
          <cell r="N175">
            <v>43971.366548788537</v>
          </cell>
          <cell r="O175">
            <v>46517.11291298586</v>
          </cell>
          <cell r="P175">
            <v>48874.863815068318</v>
          </cell>
          <cell r="Q175">
            <v>49983.535511807451</v>
          </cell>
          <cell r="R175">
            <v>52408.13280068546</v>
          </cell>
          <cell r="S175">
            <v>52457.938338788299</v>
          </cell>
          <cell r="T175">
            <v>55300.212668894244</v>
          </cell>
          <cell r="U175">
            <v>56135.160564688842</v>
          </cell>
          <cell r="V175">
            <v>58053.386691124324</v>
          </cell>
          <cell r="W175">
            <v>63483.745220777644</v>
          </cell>
          <cell r="X175">
            <v>64947.862669396833</v>
          </cell>
        </row>
        <row r="176">
          <cell r="E176">
            <v>21441.505547489563</v>
          </cell>
          <cell r="F176">
            <v>22849.304645977081</v>
          </cell>
          <cell r="G176">
            <v>24582.83714191469</v>
          </cell>
          <cell r="H176">
            <v>26995.997703704332</v>
          </cell>
          <cell r="I176">
            <v>28685.768434222009</v>
          </cell>
          <cell r="J176">
            <v>31906.104889778173</v>
          </cell>
          <cell r="K176">
            <v>34990.059484164703</v>
          </cell>
          <cell r="L176">
            <v>35315.570971897476</v>
          </cell>
          <cell r="M176">
            <v>37578.293207752795</v>
          </cell>
          <cell r="N176">
            <v>39978.555343019565</v>
          </cell>
          <cell r="O176">
            <v>44025.196026804573</v>
          </cell>
          <cell r="P176">
            <v>47642.162560898782</v>
          </cell>
          <cell r="Q176">
            <v>51739.083221714987</v>
          </cell>
          <cell r="R176">
            <v>54702.123555112827</v>
          </cell>
          <cell r="S176">
            <v>60061.79119694938</v>
          </cell>
          <cell r="T176">
            <v>58458.519369384143</v>
          </cell>
          <cell r="U176">
            <v>60289.601154937242</v>
          </cell>
          <cell r="V176">
            <v>64161.336400671731</v>
          </cell>
          <cell r="W176">
            <v>67301.011267233087</v>
          </cell>
          <cell r="X176">
            <v>67244.969231821728</v>
          </cell>
        </row>
        <row r="177">
          <cell r="E177">
            <v>21441.505547489563</v>
          </cell>
          <cell r="F177">
            <v>22849.304645977081</v>
          </cell>
          <cell r="G177">
            <v>24582.83714191469</v>
          </cell>
          <cell r="H177">
            <v>26990.744344951603</v>
          </cell>
          <cell r="I177">
            <v>33673.368678234292</v>
          </cell>
          <cell r="J177">
            <v>36245.270192418982</v>
          </cell>
          <cell r="K177">
            <v>40716.69452850159</v>
          </cell>
          <cell r="L177">
            <v>45261.440678182618</v>
          </cell>
          <cell r="M177">
            <v>49101.601814516507</v>
          </cell>
          <cell r="N177">
            <v>54553.346799494779</v>
          </cell>
          <cell r="O177">
            <v>56558.00562384689</v>
          </cell>
          <cell r="P177">
            <v>61495.366887566932</v>
          </cell>
          <cell r="Q177">
            <v>69146.193880379709</v>
          </cell>
          <cell r="R177">
            <v>71870.101853514876</v>
          </cell>
          <cell r="S177">
            <v>67186.275022517264</v>
          </cell>
          <cell r="T177">
            <v>69508.596903386497</v>
          </cell>
          <cell r="U177">
            <v>67729.539572722744</v>
          </cell>
          <cell r="V177">
            <v>69246.192026672477</v>
          </cell>
          <cell r="W177">
            <v>70010.564855010278</v>
          </cell>
          <cell r="X177">
            <v>69767.156812315981</v>
          </cell>
        </row>
        <row r="178">
          <cell r="E178">
            <v>21441.505547489563</v>
          </cell>
          <cell r="F178">
            <v>22849.304645977081</v>
          </cell>
          <cell r="G178">
            <v>24582.83714191469</v>
          </cell>
          <cell r="H178">
            <v>26994.498572563243</v>
          </cell>
          <cell r="I178">
            <v>27662.745530757642</v>
          </cell>
          <cell r="J178">
            <v>30663.604773496689</v>
          </cell>
          <cell r="K178">
            <v>32222.93480959658</v>
          </cell>
          <cell r="L178">
            <v>35503.260500154334</v>
          </cell>
          <cell r="M178">
            <v>38834.041876897718</v>
          </cell>
          <cell r="N178">
            <v>41358.933018132258</v>
          </cell>
          <cell r="O178">
            <v>44572.023004207113</v>
          </cell>
          <cell r="P178">
            <v>46886.807801664378</v>
          </cell>
          <cell r="Q178">
            <v>50735.283569328814</v>
          </cell>
          <cell r="R178">
            <v>54955.072474660235</v>
          </cell>
          <cell r="S178">
            <v>57381.524385179822</v>
          </cell>
          <cell r="T178">
            <v>60662.224945434085</v>
          </cell>
          <cell r="U178">
            <v>67074.564573415337</v>
          </cell>
          <cell r="V178">
            <v>69302.102283743137</v>
          </cell>
          <cell r="W178">
            <v>75509.86174160552</v>
          </cell>
          <cell r="X178">
            <v>78701.971638186558</v>
          </cell>
        </row>
        <row r="179">
          <cell r="E179">
            <v>21441.505547489563</v>
          </cell>
          <cell r="F179">
            <v>22849.304645977081</v>
          </cell>
          <cell r="G179">
            <v>24582.83714191469</v>
          </cell>
          <cell r="H179">
            <v>26966.332248075789</v>
          </cell>
          <cell r="I179">
            <v>30583.227704980596</v>
          </cell>
          <cell r="J179">
            <v>34664.255230414667</v>
          </cell>
          <cell r="K179">
            <v>39226.473348836793</v>
          </cell>
          <cell r="L179">
            <v>43561.472601586203</v>
          </cell>
          <cell r="M179">
            <v>48851.491960646475</v>
          </cell>
          <cell r="N179">
            <v>54496.073707748663</v>
          </cell>
          <cell r="O179">
            <v>57171.613940564457</v>
          </cell>
          <cell r="P179">
            <v>60844.823859437711</v>
          </cell>
          <cell r="Q179">
            <v>61879.006459903772</v>
          </cell>
          <cell r="R179">
            <v>67731.686750553738</v>
          </cell>
          <cell r="S179">
            <v>73017.844453146507</v>
          </cell>
          <cell r="T179">
            <v>82577.952350761552</v>
          </cell>
          <cell r="U179">
            <v>83747.625244633004</v>
          </cell>
          <cell r="V179">
            <v>84792.020450443582</v>
          </cell>
          <cell r="W179">
            <v>85106.409951264155</v>
          </cell>
          <cell r="X179">
            <v>87710.856677164978</v>
          </cell>
        </row>
        <row r="180">
          <cell r="E180">
            <v>21441.505547489563</v>
          </cell>
          <cell r="F180">
            <v>22849.304645977081</v>
          </cell>
          <cell r="G180">
            <v>24582.83714191469</v>
          </cell>
          <cell r="H180">
            <v>27003.409800493908</v>
          </cell>
          <cell r="I180">
            <v>28664.737324398655</v>
          </cell>
          <cell r="J180">
            <v>31309.91884952458</v>
          </cell>
          <cell r="K180">
            <v>32694.586911394919</v>
          </cell>
          <cell r="L180">
            <v>34862.21877910426</v>
          </cell>
          <cell r="M180">
            <v>36849.369713643093</v>
          </cell>
          <cell r="N180">
            <v>38502.030852456519</v>
          </cell>
          <cell r="O180">
            <v>39362.546797069088</v>
          </cell>
          <cell r="P180">
            <v>42447.8161372088</v>
          </cell>
          <cell r="Q180">
            <v>43597.934498481307</v>
          </cell>
          <cell r="R180">
            <v>46945.228048778619</v>
          </cell>
          <cell r="S180">
            <v>48949.576790382824</v>
          </cell>
          <cell r="T180">
            <v>53418.94606723325</v>
          </cell>
          <cell r="U180">
            <v>54633.36085419773</v>
          </cell>
          <cell r="V180">
            <v>57413.701717604505</v>
          </cell>
          <cell r="W180">
            <v>57512.863427344157</v>
          </cell>
          <cell r="X180">
            <v>59287.082659646672</v>
          </cell>
        </row>
        <row r="181">
          <cell r="E181">
            <v>21441.505547489563</v>
          </cell>
          <cell r="F181">
            <v>22849.304645977081</v>
          </cell>
          <cell r="G181">
            <v>24582.83714191469</v>
          </cell>
          <cell r="H181">
            <v>26987.990339337037</v>
          </cell>
          <cell r="I181">
            <v>31673.127522703511</v>
          </cell>
          <cell r="J181">
            <v>34028.323659839909</v>
          </cell>
          <cell r="K181">
            <v>36449.296639183995</v>
          </cell>
          <cell r="L181">
            <v>40739.188722033992</v>
          </cell>
          <cell r="M181">
            <v>44780.934087650472</v>
          </cell>
          <cell r="N181">
            <v>47663.692668727585</v>
          </cell>
          <cell r="O181">
            <v>52389.725863719832</v>
          </cell>
          <cell r="P181">
            <v>58605.306133505408</v>
          </cell>
          <cell r="Q181">
            <v>60176.938374523874</v>
          </cell>
          <cell r="R181">
            <v>65231.834435145836</v>
          </cell>
          <cell r="S181">
            <v>67353.827629017469</v>
          </cell>
          <cell r="T181">
            <v>74927.17730975493</v>
          </cell>
          <cell r="U181">
            <v>75003.773140282341</v>
          </cell>
          <cell r="V181">
            <v>81084.145534602663</v>
          </cell>
          <cell r="W181">
            <v>89369.182264900694</v>
          </cell>
          <cell r="X181">
            <v>89610.033074142979</v>
          </cell>
        </row>
        <row r="182">
          <cell r="E182">
            <v>21441.505547489563</v>
          </cell>
          <cell r="F182">
            <v>22849.304645977081</v>
          </cell>
          <cell r="G182">
            <v>24582.83714191469</v>
          </cell>
          <cell r="H182">
            <v>26978.619548299986</v>
          </cell>
          <cell r="I182">
            <v>32007.568177521422</v>
          </cell>
          <cell r="J182">
            <v>36032.735087015426</v>
          </cell>
          <cell r="K182">
            <v>39561.481062664403</v>
          </cell>
          <cell r="L182">
            <v>43274.084479002326</v>
          </cell>
          <cell r="M182">
            <v>48894.185615680821</v>
          </cell>
          <cell r="N182">
            <v>50112.222355560822</v>
          </cell>
          <cell r="O182">
            <v>52928.977045429274</v>
          </cell>
          <cell r="P182">
            <v>56674.710126533399</v>
          </cell>
          <cell r="Q182">
            <v>60626.599632275596</v>
          </cell>
          <cell r="R182">
            <v>60693.628477521481</v>
          </cell>
          <cell r="S182">
            <v>66059.144116272</v>
          </cell>
          <cell r="T182">
            <v>68940.109885541184</v>
          </cell>
          <cell r="U182">
            <v>71392.167290640966</v>
          </cell>
          <cell r="V182">
            <v>75301.710100475349</v>
          </cell>
          <cell r="W182">
            <v>80719.724813131237</v>
          </cell>
          <cell r="X182">
            <v>87711.793690455554</v>
          </cell>
        </row>
        <row r="183">
          <cell r="E183">
            <v>21441.505547489563</v>
          </cell>
          <cell r="F183">
            <v>22849.304645977081</v>
          </cell>
          <cell r="G183">
            <v>24582.83714191469</v>
          </cell>
          <cell r="H183">
            <v>26986.703158277003</v>
          </cell>
          <cell r="I183">
            <v>28308.377982839505</v>
          </cell>
          <cell r="J183">
            <v>29931.630993970262</v>
          </cell>
          <cell r="K183">
            <v>31731.0426564423</v>
          </cell>
          <cell r="L183">
            <v>35717.861292592977</v>
          </cell>
          <cell r="M183">
            <v>39284.45630769524</v>
          </cell>
          <cell r="N183">
            <v>40817.954626742401</v>
          </cell>
          <cell r="O183">
            <v>43501.02440465855</v>
          </cell>
          <cell r="P183">
            <v>47537.110371751667</v>
          </cell>
          <cell r="Q183">
            <v>50943.785109265227</v>
          </cell>
          <cell r="R183">
            <v>54502.30682142936</v>
          </cell>
          <cell r="S183">
            <v>60714.648390160408</v>
          </cell>
          <cell r="T183">
            <v>61388.261520883403</v>
          </cell>
          <cell r="U183">
            <v>65187.257628875974</v>
          </cell>
          <cell r="V183">
            <v>66277.073870176464</v>
          </cell>
          <cell r="W183">
            <v>68356.56120022478</v>
          </cell>
          <cell r="X183">
            <v>74471.241070549193</v>
          </cell>
        </row>
        <row r="184">
          <cell r="E184">
            <v>21441.505547489563</v>
          </cell>
          <cell r="F184">
            <v>22849.304645977081</v>
          </cell>
          <cell r="G184">
            <v>24582.83714191469</v>
          </cell>
          <cell r="H184">
            <v>26990.225425475426</v>
          </cell>
          <cell r="I184">
            <v>29548.399982523766</v>
          </cell>
          <cell r="J184">
            <v>32599.383578759989</v>
          </cell>
          <cell r="K184">
            <v>36243.181660491631</v>
          </cell>
          <cell r="L184">
            <v>38896.611546155858</v>
          </cell>
          <cell r="M184">
            <v>42312.03132294384</v>
          </cell>
          <cell r="N184">
            <v>45042.26902431521</v>
          </cell>
          <cell r="O184">
            <v>48057.586839246062</v>
          </cell>
          <cell r="P184">
            <v>53187.104435714398</v>
          </cell>
          <cell r="Q184">
            <v>58959.026764908995</v>
          </cell>
          <cell r="R184">
            <v>63042.683264105872</v>
          </cell>
          <cell r="S184">
            <v>67110.408571162683</v>
          </cell>
          <cell r="T184">
            <v>72843.140795754982</v>
          </cell>
          <cell r="U184">
            <v>76609.778845242603</v>
          </cell>
          <cell r="V184">
            <v>81903.564498569482</v>
          </cell>
          <cell r="W184">
            <v>95438.129625754023</v>
          </cell>
          <cell r="X184">
            <v>98669.800698635372</v>
          </cell>
        </row>
        <row r="185">
          <cell r="E185">
            <v>21441.505547489563</v>
          </cell>
          <cell r="F185">
            <v>22849.304645977081</v>
          </cell>
          <cell r="G185">
            <v>24582.83714191469</v>
          </cell>
          <cell r="H185">
            <v>26977.852445832621</v>
          </cell>
          <cell r="I185">
            <v>28039.942483403418</v>
          </cell>
          <cell r="J185">
            <v>30795.070004318062</v>
          </cell>
          <cell r="K185">
            <v>34583.626251134687</v>
          </cell>
          <cell r="L185">
            <v>37433.076739857068</v>
          </cell>
          <cell r="M185">
            <v>44198.747466996407</v>
          </cell>
          <cell r="N185">
            <v>46560.503757314014</v>
          </cell>
          <cell r="O185">
            <v>49463.940782359707</v>
          </cell>
          <cell r="P185">
            <v>54969.355135096739</v>
          </cell>
          <cell r="Q185">
            <v>55989.79023361305</v>
          </cell>
          <cell r="R185">
            <v>57128.893868394487</v>
          </cell>
          <cell r="S185">
            <v>60276.744446968107</v>
          </cell>
          <cell r="T185">
            <v>64540.683779456711</v>
          </cell>
          <cell r="U185">
            <v>69517.855595485569</v>
          </cell>
          <cell r="V185">
            <v>64915.647530238544</v>
          </cell>
          <cell r="W185">
            <v>66798.967989762401</v>
          </cell>
          <cell r="X185">
            <v>64461.438010509242</v>
          </cell>
        </row>
        <row r="186">
          <cell r="E186">
            <v>21441.505547489563</v>
          </cell>
          <cell r="F186">
            <v>22849.304645977081</v>
          </cell>
          <cell r="G186">
            <v>24582.83714191469</v>
          </cell>
          <cell r="H186">
            <v>27017.206564823991</v>
          </cell>
          <cell r="I186">
            <v>31113.245394482667</v>
          </cell>
          <cell r="J186">
            <v>33781.642907581743</v>
          </cell>
          <cell r="K186">
            <v>35483.047272863456</v>
          </cell>
          <cell r="L186">
            <v>37213.308736086117</v>
          </cell>
          <cell r="M186">
            <v>40045.495188155473</v>
          </cell>
          <cell r="N186">
            <v>43384.637052399572</v>
          </cell>
          <cell r="O186">
            <v>47180.014976435748</v>
          </cell>
          <cell r="P186">
            <v>49772.373837234889</v>
          </cell>
          <cell r="Q186">
            <v>54064.129981452359</v>
          </cell>
          <cell r="R186">
            <v>56264.863949201921</v>
          </cell>
          <cell r="S186">
            <v>59492.947807052282</v>
          </cell>
          <cell r="T186">
            <v>63490.390684901598</v>
          </cell>
          <cell r="U186">
            <v>66449.256854683292</v>
          </cell>
          <cell r="V186">
            <v>72470.731544504582</v>
          </cell>
          <cell r="W186">
            <v>76251.117692231201</v>
          </cell>
          <cell r="X186">
            <v>81791.318645549938</v>
          </cell>
        </row>
        <row r="187">
          <cell r="E187">
            <v>21441.505547489563</v>
          </cell>
          <cell r="F187">
            <v>22849.304645977081</v>
          </cell>
          <cell r="G187">
            <v>24582.83714191469</v>
          </cell>
          <cell r="H187">
            <v>26982.397305531518</v>
          </cell>
          <cell r="I187">
            <v>29361.26352447621</v>
          </cell>
          <cell r="J187">
            <v>31493.695833064583</v>
          </cell>
          <cell r="K187">
            <v>33101.849297175409</v>
          </cell>
          <cell r="L187">
            <v>34480.0365157044</v>
          </cell>
          <cell r="M187">
            <v>37034.419439732854</v>
          </cell>
          <cell r="N187">
            <v>38075.92815416216</v>
          </cell>
          <cell r="O187">
            <v>41548.255146270239</v>
          </cell>
          <cell r="P187">
            <v>44109.712715546819</v>
          </cell>
          <cell r="Q187">
            <v>46221.419887112403</v>
          </cell>
          <cell r="R187">
            <v>48409.88220207733</v>
          </cell>
          <cell r="S187">
            <v>47758.866570840299</v>
          </cell>
          <cell r="T187">
            <v>50595.061782247125</v>
          </cell>
          <cell r="U187">
            <v>52598.664508663467</v>
          </cell>
          <cell r="V187">
            <v>51649.025632158671</v>
          </cell>
          <cell r="W187">
            <v>52403.64685337861</v>
          </cell>
          <cell r="X187">
            <v>55038.232727352603</v>
          </cell>
        </row>
        <row r="188">
          <cell r="E188">
            <v>21441.505547489563</v>
          </cell>
          <cell r="F188">
            <v>22849.304645977081</v>
          </cell>
          <cell r="G188">
            <v>24582.83714191469</v>
          </cell>
          <cell r="H188">
            <v>26977.131666503657</v>
          </cell>
          <cell r="I188">
            <v>30621.609481772201</v>
          </cell>
          <cell r="J188">
            <v>33801.509695198285</v>
          </cell>
          <cell r="K188">
            <v>35988.214921291976</v>
          </cell>
          <cell r="L188">
            <v>37963.204572421571</v>
          </cell>
          <cell r="M188">
            <v>40586.889794816387</v>
          </cell>
          <cell r="N188">
            <v>44040.556495981982</v>
          </cell>
          <cell r="O188">
            <v>46920.747664196308</v>
          </cell>
          <cell r="P188">
            <v>49612.974362567868</v>
          </cell>
          <cell r="Q188">
            <v>50956.603885822107</v>
          </cell>
          <cell r="R188">
            <v>54405.399848153022</v>
          </cell>
          <cell r="S188">
            <v>56103.659034760647</v>
          </cell>
          <cell r="T188">
            <v>56728.860710779387</v>
          </cell>
          <cell r="U188">
            <v>59562.009413808672</v>
          </cell>
          <cell r="V188">
            <v>65947.7175971572</v>
          </cell>
          <cell r="W188">
            <v>69389.120083399088</v>
          </cell>
          <cell r="X188">
            <v>72366.897887385465</v>
          </cell>
        </row>
        <row r="189">
          <cell r="E189">
            <v>21441.224984873195</v>
          </cell>
          <cell r="F189">
            <v>22849.153469402016</v>
          </cell>
          <cell r="G189">
            <v>24582.747296616715</v>
          </cell>
          <cell r="H189">
            <v>26996.054923623138</v>
          </cell>
          <cell r="I189">
            <v>30096.842747416464</v>
          </cell>
          <cell r="J189">
            <v>33989.463975052</v>
          </cell>
          <cell r="K189">
            <v>36350.965650401376</v>
          </cell>
          <cell r="L189">
            <v>40153.130154190447</v>
          </cell>
          <cell r="M189">
            <v>44755.661323641267</v>
          </cell>
          <cell r="N189">
            <v>48172.639632120809</v>
          </cell>
          <cell r="O189">
            <v>52009.993817915747</v>
          </cell>
          <cell r="P189">
            <v>54827.668687259669</v>
          </cell>
          <cell r="Q189">
            <v>63963.848878012424</v>
          </cell>
          <cell r="R189">
            <v>61574.463169579518</v>
          </cell>
          <cell r="S189">
            <v>67400.98026722252</v>
          </cell>
          <cell r="T189">
            <v>71293.439643114863</v>
          </cell>
          <cell r="U189">
            <v>73760.401408339792</v>
          </cell>
          <cell r="V189">
            <v>74075.772619958472</v>
          </cell>
          <cell r="W189">
            <v>80729.715897130023</v>
          </cell>
          <cell r="X189">
            <v>76929.962435331428</v>
          </cell>
        </row>
        <row r="190">
          <cell r="E190">
            <v>21441.505547489563</v>
          </cell>
          <cell r="F190">
            <v>22849.304645977081</v>
          </cell>
          <cell r="G190">
            <v>24582.83714191469</v>
          </cell>
          <cell r="H190">
            <v>27011.220276550059</v>
          </cell>
          <cell r="I190">
            <v>29712.643040878007</v>
          </cell>
          <cell r="J190">
            <v>33555.63759477518</v>
          </cell>
          <cell r="K190">
            <v>37305.795983150027</v>
          </cell>
          <cell r="L190">
            <v>42057.286789872807</v>
          </cell>
          <cell r="M190">
            <v>47455.809289977507</v>
          </cell>
          <cell r="N190">
            <v>50683.293908272804</v>
          </cell>
          <cell r="O190">
            <v>56728.466298055209</v>
          </cell>
          <cell r="P190">
            <v>60888.662439433836</v>
          </cell>
          <cell r="Q190">
            <v>66504.615268459733</v>
          </cell>
          <cell r="R190">
            <v>76770.062835622826</v>
          </cell>
          <cell r="S190">
            <v>74856.061820261632</v>
          </cell>
          <cell r="T190">
            <v>86822.460701348056</v>
          </cell>
          <cell r="U190">
            <v>86270.415725196566</v>
          </cell>
          <cell r="V190">
            <v>90373.055482795302</v>
          </cell>
          <cell r="W190">
            <v>89042.044633728307</v>
          </cell>
          <cell r="X190">
            <v>92434.640329892165</v>
          </cell>
        </row>
        <row r="191">
          <cell r="E191">
            <v>21441.505547489563</v>
          </cell>
          <cell r="F191">
            <v>22849.304645977081</v>
          </cell>
          <cell r="G191">
            <v>24582.83714191469</v>
          </cell>
          <cell r="H191">
            <v>27002.11499062863</v>
          </cell>
          <cell r="I191">
            <v>29651.001185273952</v>
          </cell>
          <cell r="J191">
            <v>34072.418429953272</v>
          </cell>
          <cell r="K191">
            <v>36379.274420135065</v>
          </cell>
          <cell r="L191">
            <v>39474.319641292808</v>
          </cell>
          <cell r="M191">
            <v>43119.453727261222</v>
          </cell>
          <cell r="N191">
            <v>45283.63894585758</v>
          </cell>
          <cell r="O191">
            <v>48491.76299828128</v>
          </cell>
          <cell r="P191">
            <v>48437.282976621304</v>
          </cell>
          <cell r="Q191">
            <v>51279.858791691026</v>
          </cell>
          <cell r="R191">
            <v>53440.540778383292</v>
          </cell>
          <cell r="S191">
            <v>54956.456326853055</v>
          </cell>
          <cell r="T191">
            <v>56768.296813118381</v>
          </cell>
          <cell r="U191">
            <v>59349.215500136037</v>
          </cell>
          <cell r="V191">
            <v>60666.782962586083</v>
          </cell>
          <cell r="W191">
            <v>64805.991670097559</v>
          </cell>
          <cell r="X191">
            <v>66461.783790510104</v>
          </cell>
        </row>
        <row r="192">
          <cell r="E192">
            <v>21441.505547489563</v>
          </cell>
          <cell r="F192">
            <v>22849.304645977081</v>
          </cell>
          <cell r="G192">
            <v>24582.83714191469</v>
          </cell>
          <cell r="H192">
            <v>26990.9886521677</v>
          </cell>
          <cell r="I192">
            <v>34596.711274337722</v>
          </cell>
          <cell r="J192">
            <v>37679.788757433329</v>
          </cell>
          <cell r="K192">
            <v>40262.8837205003</v>
          </cell>
          <cell r="L192">
            <v>44641.933060155381</v>
          </cell>
          <cell r="M192">
            <v>48558.689253606062</v>
          </cell>
          <cell r="N192">
            <v>50525.594650212093</v>
          </cell>
          <cell r="O192">
            <v>54193.094614115842</v>
          </cell>
          <cell r="P192">
            <v>56957.3301198849</v>
          </cell>
          <cell r="Q192">
            <v>60536.932549350662</v>
          </cell>
          <cell r="R192">
            <v>63411.383707381392</v>
          </cell>
          <cell r="S192">
            <v>68788.341790544582</v>
          </cell>
          <cell r="T192">
            <v>71583.793839221093</v>
          </cell>
          <cell r="U192">
            <v>76724.816495401537</v>
          </cell>
          <cell r="V192">
            <v>76873.121274624631</v>
          </cell>
          <cell r="W192">
            <v>81165.303606017653</v>
          </cell>
          <cell r="X192">
            <v>84892.782698204057</v>
          </cell>
        </row>
        <row r="193">
          <cell r="E193">
            <v>21441.505547489563</v>
          </cell>
          <cell r="F193">
            <v>22849.304645977081</v>
          </cell>
          <cell r="G193">
            <v>24582.83714191469</v>
          </cell>
          <cell r="H193">
            <v>26989.310388049151</v>
          </cell>
          <cell r="I193">
            <v>27293.322432706307</v>
          </cell>
          <cell r="J193">
            <v>29219.875672722566</v>
          </cell>
          <cell r="K193">
            <v>31298.799899390298</v>
          </cell>
          <cell r="L193">
            <v>33963.738713143874</v>
          </cell>
          <cell r="M193">
            <v>36873.35018750649</v>
          </cell>
          <cell r="N193">
            <v>40243.3574316007</v>
          </cell>
          <cell r="O193">
            <v>42571.632679858252</v>
          </cell>
          <cell r="P193">
            <v>44441.717895289905</v>
          </cell>
          <cell r="Q193">
            <v>45657.094272222632</v>
          </cell>
          <cell r="R193">
            <v>50638.628113552055</v>
          </cell>
          <cell r="S193">
            <v>55063.45889721383</v>
          </cell>
          <cell r="T193">
            <v>58359.611349889536</v>
          </cell>
          <cell r="U193">
            <v>63746.673809805798</v>
          </cell>
          <cell r="V193">
            <v>65910.79334171876</v>
          </cell>
          <cell r="W193">
            <v>67191.784750878171</v>
          </cell>
          <cell r="X193">
            <v>71334.180245299984</v>
          </cell>
        </row>
        <row r="194">
          <cell r="E194">
            <v>21441.505547489563</v>
          </cell>
          <cell r="F194">
            <v>22849.304645977081</v>
          </cell>
          <cell r="G194">
            <v>24582.83714191469</v>
          </cell>
          <cell r="H194">
            <v>26997.590915333592</v>
          </cell>
          <cell r="I194">
            <v>29271.568431057891</v>
          </cell>
          <cell r="J194">
            <v>31872.306949519043</v>
          </cell>
          <cell r="K194">
            <v>34187.439852548458</v>
          </cell>
          <cell r="L194">
            <v>36628.623443697441</v>
          </cell>
          <cell r="M194">
            <v>39966.46943226827</v>
          </cell>
          <cell r="N194">
            <v>43751.791491168449</v>
          </cell>
          <cell r="O194">
            <v>46948.760309803118</v>
          </cell>
          <cell r="P194">
            <v>51699.184480369702</v>
          </cell>
          <cell r="Q194">
            <v>52158.577334100475</v>
          </cell>
          <cell r="R194">
            <v>56075.508114158569</v>
          </cell>
          <cell r="S194">
            <v>60783.383049552147</v>
          </cell>
          <cell r="T194">
            <v>63235.476209309083</v>
          </cell>
          <cell r="U194">
            <v>66910.333686188955</v>
          </cell>
          <cell r="V194">
            <v>69924.043491138145</v>
          </cell>
          <cell r="W194">
            <v>71621.762297384892</v>
          </cell>
          <cell r="X194">
            <v>74269.322359694372</v>
          </cell>
        </row>
        <row r="195">
          <cell r="E195">
            <v>21441.505547489563</v>
          </cell>
          <cell r="F195">
            <v>22849.304645977081</v>
          </cell>
          <cell r="G195">
            <v>24582.83714191469</v>
          </cell>
          <cell r="H195">
            <v>26996.405940584809</v>
          </cell>
          <cell r="I195">
            <v>29032.243881729795</v>
          </cell>
          <cell r="J195">
            <v>31917.20029552401</v>
          </cell>
          <cell r="K195">
            <v>32882.609062657699</v>
          </cell>
          <cell r="L195">
            <v>35500.256613372425</v>
          </cell>
          <cell r="M195">
            <v>38286.781035597502</v>
          </cell>
          <cell r="N195">
            <v>41650.296769748216</v>
          </cell>
          <cell r="O195">
            <v>44187.780780677938</v>
          </cell>
          <cell r="P195">
            <v>46939.48979564121</v>
          </cell>
          <cell r="Q195">
            <v>50373.871148100356</v>
          </cell>
          <cell r="R195">
            <v>52229.004981414386</v>
          </cell>
          <cell r="S195">
            <v>55451.085199796638</v>
          </cell>
          <cell r="T195">
            <v>56984.60023716955</v>
          </cell>
          <cell r="U195">
            <v>57471.748442397402</v>
          </cell>
          <cell r="V195">
            <v>56754.653258364146</v>
          </cell>
          <cell r="W195">
            <v>59906.407457994916</v>
          </cell>
          <cell r="X195">
            <v>65666.525027770869</v>
          </cell>
        </row>
        <row r="196">
          <cell r="E196">
            <v>21441.505547489563</v>
          </cell>
          <cell r="F196">
            <v>22849.304645977081</v>
          </cell>
          <cell r="G196">
            <v>24582.83714191469</v>
          </cell>
          <cell r="H196">
            <v>26979.702076962967</v>
          </cell>
          <cell r="I196">
            <v>32198.038278120119</v>
          </cell>
          <cell r="J196">
            <v>35152.598132157655</v>
          </cell>
          <cell r="K196">
            <v>36666.920511748853</v>
          </cell>
          <cell r="L196">
            <v>39508.279074420127</v>
          </cell>
          <cell r="M196">
            <v>42581.505925307349</v>
          </cell>
          <cell r="N196">
            <v>46410.818202293282</v>
          </cell>
          <cell r="O196">
            <v>50814.471424348914</v>
          </cell>
          <cell r="P196">
            <v>54039.22628855794</v>
          </cell>
          <cell r="Q196">
            <v>55687.016467536931</v>
          </cell>
          <cell r="R196">
            <v>61474.576569568744</v>
          </cell>
          <cell r="S196">
            <v>64762.578632970763</v>
          </cell>
          <cell r="T196">
            <v>70690.442839309893</v>
          </cell>
          <cell r="U196">
            <v>74549.007694374872</v>
          </cell>
          <cell r="V196">
            <v>81600.926595781639</v>
          </cell>
          <cell r="W196">
            <v>86505.393928710808</v>
          </cell>
          <cell r="X196">
            <v>93082.783392750818</v>
          </cell>
        </row>
        <row r="197">
          <cell r="E197">
            <v>21441.505547489563</v>
          </cell>
          <cell r="F197">
            <v>22849.304645977081</v>
          </cell>
          <cell r="G197">
            <v>24582.83714191469</v>
          </cell>
          <cell r="H197">
            <v>26990.79841435553</v>
          </cell>
          <cell r="I197">
            <v>30854.333086173679</v>
          </cell>
          <cell r="J197">
            <v>33202.780824625574</v>
          </cell>
          <cell r="K197">
            <v>36606.524219680367</v>
          </cell>
          <cell r="L197">
            <v>42722.244800123313</v>
          </cell>
          <cell r="M197">
            <v>48010.280153714004</v>
          </cell>
          <cell r="N197">
            <v>52156.091733421905</v>
          </cell>
          <cell r="O197">
            <v>54839.774425345204</v>
          </cell>
          <cell r="P197">
            <v>58425.824742312194</v>
          </cell>
          <cell r="Q197">
            <v>60244.852588058515</v>
          </cell>
          <cell r="R197">
            <v>61090.950709973746</v>
          </cell>
          <cell r="S197">
            <v>65112.850280915736</v>
          </cell>
          <cell r="T197">
            <v>70364.379953818789</v>
          </cell>
          <cell r="U197">
            <v>72526.657573674398</v>
          </cell>
          <cell r="V197">
            <v>73529.514691468328</v>
          </cell>
          <cell r="W197">
            <v>77601.1742070115</v>
          </cell>
          <cell r="X197">
            <v>79526.683943950906</v>
          </cell>
        </row>
        <row r="198">
          <cell r="E198">
            <v>21441.505547489563</v>
          </cell>
          <cell r="F198">
            <v>22849.304645977081</v>
          </cell>
          <cell r="G198">
            <v>24582.83714191469</v>
          </cell>
          <cell r="H198">
            <v>26969.800564616333</v>
          </cell>
          <cell r="I198">
            <v>28737.153222781282</v>
          </cell>
          <cell r="J198">
            <v>30735.67586263152</v>
          </cell>
          <cell r="K198">
            <v>33090.683070805069</v>
          </cell>
          <cell r="L198">
            <v>34721.617134085151</v>
          </cell>
          <cell r="M198">
            <v>39405.054289474581</v>
          </cell>
          <cell r="N198">
            <v>41613.646149654589</v>
          </cell>
          <cell r="O198">
            <v>43965.220793061941</v>
          </cell>
          <cell r="P198">
            <v>45639.948376914275</v>
          </cell>
          <cell r="Q198">
            <v>47779.436092041062</v>
          </cell>
          <cell r="R198">
            <v>49424.003835822325</v>
          </cell>
          <cell r="S198">
            <v>52666.710984978236</v>
          </cell>
          <cell r="T198">
            <v>55419.233335435398</v>
          </cell>
          <cell r="U198">
            <v>60791.906438428239</v>
          </cell>
          <cell r="V198">
            <v>62511.256418927624</v>
          </cell>
          <cell r="W198">
            <v>65893.075012295551</v>
          </cell>
          <cell r="X198">
            <v>70438.595645015797</v>
          </cell>
        </row>
        <row r="199">
          <cell r="E199">
            <v>21441.505547489563</v>
          </cell>
          <cell r="F199">
            <v>22849.304645977081</v>
          </cell>
          <cell r="G199">
            <v>24582.83714191469</v>
          </cell>
          <cell r="H199">
            <v>27002.502363151027</v>
          </cell>
          <cell r="I199">
            <v>29873.59760093279</v>
          </cell>
          <cell r="J199">
            <v>32920.733749887957</v>
          </cell>
          <cell r="K199">
            <v>36773.601636106563</v>
          </cell>
          <cell r="L199">
            <v>39564.019442607234</v>
          </cell>
          <cell r="M199">
            <v>44670.352606133347</v>
          </cell>
          <cell r="N199">
            <v>47198.609041246396</v>
          </cell>
          <cell r="O199">
            <v>49046.423422808475</v>
          </cell>
          <cell r="P199">
            <v>50662.72814701021</v>
          </cell>
          <cell r="Q199">
            <v>55035.36618676324</v>
          </cell>
          <cell r="R199">
            <v>56492.137286041609</v>
          </cell>
          <cell r="S199">
            <v>60620.954007389686</v>
          </cell>
          <cell r="T199">
            <v>64409.657739025082</v>
          </cell>
          <cell r="U199">
            <v>64532.026151475329</v>
          </cell>
          <cell r="V199">
            <v>63825.546030471109</v>
          </cell>
          <cell r="W199">
            <v>65052.341560026733</v>
          </cell>
          <cell r="X199">
            <v>64360.541984170472</v>
          </cell>
        </row>
        <row r="200">
          <cell r="E200">
            <v>21441.505547489563</v>
          </cell>
          <cell r="F200">
            <v>22849.304645977081</v>
          </cell>
          <cell r="G200">
            <v>24582.83714191469</v>
          </cell>
          <cell r="H200">
            <v>26957.023741688878</v>
          </cell>
          <cell r="I200">
            <v>28593.882500188305</v>
          </cell>
          <cell r="J200">
            <v>31113.216080305541</v>
          </cell>
          <cell r="K200">
            <v>33322.178215816595</v>
          </cell>
          <cell r="L200">
            <v>36845.762161527324</v>
          </cell>
          <cell r="M200">
            <v>39542.565460016252</v>
          </cell>
          <cell r="N200">
            <v>42575.532310960982</v>
          </cell>
          <cell r="O200">
            <v>45744.183724902046</v>
          </cell>
          <cell r="P200">
            <v>49486.062346100603</v>
          </cell>
          <cell r="Q200">
            <v>52387.629614233883</v>
          </cell>
          <cell r="R200">
            <v>55057.941463178708</v>
          </cell>
          <cell r="S200">
            <v>58023.815242493431</v>
          </cell>
          <cell r="T200">
            <v>58815.983872725606</v>
          </cell>
          <cell r="U200">
            <v>62632.015084130064</v>
          </cell>
          <cell r="V200">
            <v>62320.810949623119</v>
          </cell>
          <cell r="W200">
            <v>65246.708608706882</v>
          </cell>
          <cell r="X200">
            <v>66058.302702198591</v>
          </cell>
        </row>
        <row r="201">
          <cell r="E201">
            <v>21441.505547489563</v>
          </cell>
          <cell r="F201">
            <v>22849.304645977081</v>
          </cell>
          <cell r="G201">
            <v>24582.83714191469</v>
          </cell>
          <cell r="H201">
            <v>26974.891936367243</v>
          </cell>
          <cell r="I201">
            <v>27383.625806870445</v>
          </cell>
          <cell r="J201">
            <v>29079.333248152994</v>
          </cell>
          <cell r="K201">
            <v>30175.089957855889</v>
          </cell>
          <cell r="L201">
            <v>31380.680038812498</v>
          </cell>
          <cell r="M201">
            <v>33285.806677793538</v>
          </cell>
          <cell r="N201">
            <v>34861.324349395167</v>
          </cell>
          <cell r="O201">
            <v>36403.626513068863</v>
          </cell>
          <cell r="P201">
            <v>37795.785737608232</v>
          </cell>
          <cell r="Q201">
            <v>40436.586046580371</v>
          </cell>
          <cell r="R201">
            <v>42157.29744453945</v>
          </cell>
          <cell r="S201">
            <v>43865.255398406334</v>
          </cell>
          <cell r="T201">
            <v>45399.835059746852</v>
          </cell>
          <cell r="U201">
            <v>48134.27974622378</v>
          </cell>
          <cell r="V201">
            <v>52181.049101707402</v>
          </cell>
          <cell r="W201">
            <v>54088.256540624483</v>
          </cell>
          <cell r="X201">
            <v>57187.489267674951</v>
          </cell>
        </row>
        <row r="202">
          <cell r="E202">
            <v>21441.505547489563</v>
          </cell>
          <cell r="F202">
            <v>22849.304645977081</v>
          </cell>
          <cell r="G202">
            <v>24582.83714191469</v>
          </cell>
          <cell r="H202">
            <v>27008.657509774854</v>
          </cell>
          <cell r="I202">
            <v>31865.231007063019</v>
          </cell>
          <cell r="J202">
            <v>34968.159031637872</v>
          </cell>
          <cell r="K202">
            <v>36433.405386971361</v>
          </cell>
          <cell r="L202">
            <v>40060.545271027993</v>
          </cell>
          <cell r="M202">
            <v>43640.887655007624</v>
          </cell>
          <cell r="N202">
            <v>47748.21235340659</v>
          </cell>
          <cell r="O202">
            <v>49814.768338406204</v>
          </cell>
          <cell r="P202">
            <v>53828.784473934007</v>
          </cell>
          <cell r="Q202">
            <v>58484.674378874981</v>
          </cell>
          <cell r="R202">
            <v>59307.755751109544</v>
          </cell>
          <cell r="S202">
            <v>64469.33594251328</v>
          </cell>
          <cell r="T202">
            <v>66216.409550062584</v>
          </cell>
          <cell r="U202">
            <v>69042.699540166359</v>
          </cell>
          <cell r="V202">
            <v>74788.764137204897</v>
          </cell>
          <cell r="W202">
            <v>78275.200258198311</v>
          </cell>
          <cell r="X202">
            <v>84141.438132179683</v>
          </cell>
        </row>
        <row r="203">
          <cell r="E203">
            <v>21441.505547489563</v>
          </cell>
          <cell r="F203">
            <v>22849.304645977081</v>
          </cell>
          <cell r="G203">
            <v>24582.83714191469</v>
          </cell>
          <cell r="H203">
            <v>26997.222773444231</v>
          </cell>
          <cell r="I203">
            <v>31172.797772222741</v>
          </cell>
          <cell r="J203">
            <v>33799.166180433516</v>
          </cell>
          <cell r="K203">
            <v>36978.516423364817</v>
          </cell>
          <cell r="L203">
            <v>41410.432433647329</v>
          </cell>
          <cell r="M203">
            <v>44333.496172232517</v>
          </cell>
          <cell r="N203">
            <v>47007.847083955727</v>
          </cell>
          <cell r="O203">
            <v>51373.434417287455</v>
          </cell>
          <cell r="P203">
            <v>52871.090525429121</v>
          </cell>
          <cell r="Q203">
            <v>57710.798569888961</v>
          </cell>
          <cell r="R203">
            <v>61389.817392708697</v>
          </cell>
          <cell r="S203">
            <v>63198.27256753316</v>
          </cell>
          <cell r="T203">
            <v>69244.897212210824</v>
          </cell>
          <cell r="U203">
            <v>72100.455045374969</v>
          </cell>
          <cell r="V203">
            <v>78020.333194057006</v>
          </cell>
          <cell r="W203">
            <v>80880.200467574163</v>
          </cell>
          <cell r="X203">
            <v>85571.540075495577</v>
          </cell>
        </row>
        <row r="204">
          <cell r="E204">
            <v>21441.505547489563</v>
          </cell>
          <cell r="F204">
            <v>22849.304645977081</v>
          </cell>
          <cell r="G204">
            <v>24582.83714191469</v>
          </cell>
          <cell r="H204">
            <v>27002.809038498704</v>
          </cell>
          <cell r="I204">
            <v>31697.160755007579</v>
          </cell>
          <cell r="J204">
            <v>34572.910921822542</v>
          </cell>
          <cell r="K204">
            <v>38681.910774007003</v>
          </cell>
          <cell r="L204">
            <v>42565.381412085655</v>
          </cell>
          <cell r="M204">
            <v>48922.497150018855</v>
          </cell>
          <cell r="N204">
            <v>55129.57905650873</v>
          </cell>
          <cell r="O204">
            <v>60342.318430046726</v>
          </cell>
          <cell r="P204">
            <v>64017.702027501859</v>
          </cell>
          <cell r="Q204">
            <v>72205.524919431438</v>
          </cell>
          <cell r="R204">
            <v>78899.755689383077</v>
          </cell>
          <cell r="S204">
            <v>79544.834307586018</v>
          </cell>
          <cell r="T204">
            <v>91125.007624481426</v>
          </cell>
          <cell r="U204">
            <v>89966.22642689955</v>
          </cell>
          <cell r="V204">
            <v>93537.008359598607</v>
          </cell>
          <cell r="W204">
            <v>96725.726147742564</v>
          </cell>
          <cell r="X204">
            <v>105219.95345533892</v>
          </cell>
        </row>
        <row r="205">
          <cell r="E205">
            <v>21441.505547489563</v>
          </cell>
          <cell r="F205">
            <v>22849.304645977081</v>
          </cell>
          <cell r="G205">
            <v>24582.83714191469</v>
          </cell>
          <cell r="H205">
            <v>26985.9627643811</v>
          </cell>
          <cell r="I205">
            <v>28379.016519316276</v>
          </cell>
          <cell r="J205">
            <v>30473.103500765072</v>
          </cell>
          <cell r="K205">
            <v>32339.045807139308</v>
          </cell>
          <cell r="L205">
            <v>34183.342774712008</v>
          </cell>
          <cell r="M205">
            <v>36142.608360310216</v>
          </cell>
          <cell r="N205">
            <v>37321.132700560869</v>
          </cell>
          <cell r="O205">
            <v>39942.88392718316</v>
          </cell>
          <cell r="P205">
            <v>42391.678007479277</v>
          </cell>
          <cell r="Q205">
            <v>42826.345751248882</v>
          </cell>
          <cell r="R205">
            <v>43241.912410885059</v>
          </cell>
          <cell r="S205">
            <v>43791.932138013501</v>
          </cell>
          <cell r="T205">
            <v>45430.859723661852</v>
          </cell>
          <cell r="U205">
            <v>44852.957728518231</v>
          </cell>
          <cell r="V205">
            <v>45534.193084729464</v>
          </cell>
          <cell r="W205">
            <v>46645.341075860415</v>
          </cell>
          <cell r="X205">
            <v>47155.942231717847</v>
          </cell>
        </row>
        <row r="206">
          <cell r="E206">
            <v>21441.505547489563</v>
          </cell>
          <cell r="F206">
            <v>22849.304645977081</v>
          </cell>
          <cell r="G206">
            <v>24582.83714191469</v>
          </cell>
          <cell r="H206">
            <v>26996.499506763252</v>
          </cell>
          <cell r="I206">
            <v>32734.337419269574</v>
          </cell>
          <cell r="J206">
            <v>36069.734123784336</v>
          </cell>
          <cell r="K206">
            <v>38455.958525272828</v>
          </cell>
          <cell r="L206">
            <v>43127.674953719521</v>
          </cell>
          <cell r="M206">
            <v>47631.617588776702</v>
          </cell>
          <cell r="N206">
            <v>52178.547728378522</v>
          </cell>
          <cell r="O206">
            <v>55426.568631214279</v>
          </cell>
          <cell r="P206">
            <v>57178.068628394845</v>
          </cell>
          <cell r="Q206">
            <v>58092.750160939519</v>
          </cell>
          <cell r="R206">
            <v>60231.412948408026</v>
          </cell>
          <cell r="S206">
            <v>63975.802034239954</v>
          </cell>
          <cell r="T206">
            <v>67369.392896200705</v>
          </cell>
          <cell r="U206">
            <v>68244.465200205232</v>
          </cell>
          <cell r="V206">
            <v>70210.765654033312</v>
          </cell>
          <cell r="W206">
            <v>74748.830683282999</v>
          </cell>
          <cell r="X206">
            <v>78106.886101584707</v>
          </cell>
        </row>
        <row r="207">
          <cell r="E207">
            <v>21441.505547489563</v>
          </cell>
          <cell r="F207">
            <v>22849.304645977081</v>
          </cell>
          <cell r="G207">
            <v>24582.83714191469</v>
          </cell>
          <cell r="H207">
            <v>27002.764166793328</v>
          </cell>
          <cell r="I207">
            <v>29357.203077024711</v>
          </cell>
          <cell r="J207">
            <v>31988.834239533462</v>
          </cell>
          <cell r="K207">
            <v>35060.514960934124</v>
          </cell>
          <cell r="L207">
            <v>38469.554459299346</v>
          </cell>
          <cell r="M207">
            <v>42571.076399483158</v>
          </cell>
          <cell r="N207">
            <v>45878.968650788302</v>
          </cell>
          <cell r="O207">
            <v>47650.74599652984</v>
          </cell>
          <cell r="P207">
            <v>51294.889650896905</v>
          </cell>
          <cell r="Q207">
            <v>54661.594854118935</v>
          </cell>
          <cell r="R207">
            <v>56036.510412769268</v>
          </cell>
          <cell r="S207">
            <v>59809.90259794677</v>
          </cell>
          <cell r="T207">
            <v>63675.285716693958</v>
          </cell>
          <cell r="U207">
            <v>65487.559797176706</v>
          </cell>
          <cell r="V207">
            <v>66890.958540992215</v>
          </cell>
          <cell r="W207">
            <v>67545.063589297861</v>
          </cell>
          <cell r="X207">
            <v>68436.18543568693</v>
          </cell>
        </row>
        <row r="208">
          <cell r="E208">
            <v>21441.505547489563</v>
          </cell>
          <cell r="F208">
            <v>22849.304645977081</v>
          </cell>
          <cell r="G208">
            <v>24582.83714191469</v>
          </cell>
          <cell r="H208">
            <v>27006.402250060273</v>
          </cell>
          <cell r="I208">
            <v>28661.106603029097</v>
          </cell>
          <cell r="J208">
            <v>31073.503463514084</v>
          </cell>
          <cell r="K208">
            <v>32866.001144825721</v>
          </cell>
          <cell r="L208">
            <v>35410.598002460662</v>
          </cell>
          <cell r="M208">
            <v>37409.664693511113</v>
          </cell>
          <cell r="N208">
            <v>38928.640053395735</v>
          </cell>
          <cell r="O208">
            <v>40671.908232152688</v>
          </cell>
          <cell r="P208">
            <v>42850.396060640232</v>
          </cell>
          <cell r="Q208">
            <v>44845.916688428741</v>
          </cell>
          <cell r="R208">
            <v>45873.537683286762</v>
          </cell>
          <cell r="S208">
            <v>47799.010651211182</v>
          </cell>
          <cell r="T208">
            <v>50160.008185650528</v>
          </cell>
          <cell r="U208">
            <v>51454.161124825143</v>
          </cell>
          <cell r="V208">
            <v>51230.7310636369</v>
          </cell>
          <cell r="W208">
            <v>53089.233789974387</v>
          </cell>
          <cell r="X208">
            <v>54520.546330358891</v>
          </cell>
        </row>
        <row r="209">
          <cell r="E209">
            <v>21441.505547489563</v>
          </cell>
          <cell r="F209">
            <v>22849.304645977081</v>
          </cell>
          <cell r="G209">
            <v>24582.83714191469</v>
          </cell>
          <cell r="H209">
            <v>27014.188875919568</v>
          </cell>
          <cell r="I209">
            <v>28466.795352330762</v>
          </cell>
          <cell r="J209">
            <v>30045.20417782573</v>
          </cell>
          <cell r="K209">
            <v>31588.753540055353</v>
          </cell>
          <cell r="L209">
            <v>33840.479449297316</v>
          </cell>
          <cell r="M209">
            <v>35600.119106723156</v>
          </cell>
          <cell r="N209">
            <v>37260.700697917739</v>
          </cell>
          <cell r="O209">
            <v>38893.303316401492</v>
          </cell>
          <cell r="P209">
            <v>41147.029978700179</v>
          </cell>
          <cell r="Q209">
            <v>43792.733749213985</v>
          </cell>
          <cell r="R209">
            <v>47610.450498672028</v>
          </cell>
          <cell r="S209">
            <v>49802.364426636697</v>
          </cell>
          <cell r="T209">
            <v>51646.06602823866</v>
          </cell>
          <cell r="U209">
            <v>53213.049866561807</v>
          </cell>
          <cell r="V209">
            <v>56132.595290558587</v>
          </cell>
          <cell r="W209">
            <v>60467.734878774871</v>
          </cell>
          <cell r="X209">
            <v>62214.745784889761</v>
          </cell>
        </row>
        <row r="210">
          <cell r="E210">
            <v>21441.505547489563</v>
          </cell>
          <cell r="F210">
            <v>22849.304645977081</v>
          </cell>
          <cell r="G210">
            <v>24582.83714191469</v>
          </cell>
          <cell r="H210">
            <v>26994.93234658142</v>
          </cell>
          <cell r="I210">
            <v>29945.016122385139</v>
          </cell>
          <cell r="J210">
            <v>32621.707417964983</v>
          </cell>
          <cell r="K210">
            <v>35937.190581206669</v>
          </cell>
          <cell r="L210">
            <v>37883.516947223514</v>
          </cell>
          <cell r="M210">
            <v>39751.65619266015</v>
          </cell>
          <cell r="N210">
            <v>42618.32131342317</v>
          </cell>
          <cell r="O210">
            <v>42880.057747226812</v>
          </cell>
          <cell r="P210">
            <v>46482.335869806237</v>
          </cell>
          <cell r="Q210">
            <v>50548.997828602245</v>
          </cell>
          <cell r="R210">
            <v>53504.14793118387</v>
          </cell>
          <cell r="S210">
            <v>56277.564003759035</v>
          </cell>
          <cell r="T210">
            <v>55527.511563341366</v>
          </cell>
          <cell r="U210">
            <v>54192.624239246521</v>
          </cell>
          <cell r="V210">
            <v>59121.655761573267</v>
          </cell>
          <cell r="W210">
            <v>61103.467902566787</v>
          </cell>
          <cell r="X210">
            <v>59611.349432850875</v>
          </cell>
        </row>
        <row r="211">
          <cell r="E211">
            <v>21441.505547489563</v>
          </cell>
          <cell r="F211">
            <v>22849.304645977081</v>
          </cell>
          <cell r="G211">
            <v>24582.83714191469</v>
          </cell>
          <cell r="H211">
            <v>26973.156906383261</v>
          </cell>
          <cell r="I211">
            <v>31077.610714471717</v>
          </cell>
          <cell r="J211">
            <v>33788.706458065688</v>
          </cell>
          <cell r="K211">
            <v>35925.163198243485</v>
          </cell>
          <cell r="L211">
            <v>39238.849372493329</v>
          </cell>
          <cell r="M211">
            <v>42815.97697755129</v>
          </cell>
          <cell r="N211">
            <v>46615.305682659317</v>
          </cell>
          <cell r="O211">
            <v>48611.421971397831</v>
          </cell>
          <cell r="P211">
            <v>52744.154449162939</v>
          </cell>
          <cell r="Q211">
            <v>55936.900922492357</v>
          </cell>
          <cell r="R211">
            <v>59568.99679397187</v>
          </cell>
          <cell r="S211">
            <v>62511.315002984935</v>
          </cell>
          <cell r="T211">
            <v>67467.6949012845</v>
          </cell>
          <cell r="U211">
            <v>68545.454230876014</v>
          </cell>
          <cell r="V211">
            <v>72474.378527132038</v>
          </cell>
          <cell r="W211">
            <v>77443.728053005951</v>
          </cell>
          <cell r="X211">
            <v>79726.403785903443</v>
          </cell>
        </row>
        <row r="212">
          <cell r="E212">
            <v>21441.505547489563</v>
          </cell>
          <cell r="F212">
            <v>22849.304645977081</v>
          </cell>
          <cell r="G212">
            <v>24582.83714191469</v>
          </cell>
          <cell r="H212">
            <v>26966.807053824781</v>
          </cell>
          <cell r="I212">
            <v>27971.57113479789</v>
          </cell>
          <cell r="J212">
            <v>30901.555607376871</v>
          </cell>
          <cell r="K212">
            <v>32112.958853341606</v>
          </cell>
          <cell r="L212">
            <v>34620.296901160917</v>
          </cell>
          <cell r="M212">
            <v>35535.032648834356</v>
          </cell>
          <cell r="N212">
            <v>40297.68128758407</v>
          </cell>
          <cell r="O212">
            <v>40849.461286691578</v>
          </cell>
          <cell r="P212">
            <v>45092.942021843439</v>
          </cell>
          <cell r="Q212">
            <v>45260.200164036818</v>
          </cell>
          <cell r="R212">
            <v>45608.59985833196</v>
          </cell>
          <cell r="S212">
            <v>49157.029446355002</v>
          </cell>
          <cell r="T212">
            <v>50391.120776478063</v>
          </cell>
          <cell r="U212">
            <v>51466.520549822453</v>
          </cell>
          <cell r="V212">
            <v>52594.617160285045</v>
          </cell>
          <cell r="W212">
            <v>56978.730478577643</v>
          </cell>
          <cell r="X212">
            <v>59883.991785767139</v>
          </cell>
        </row>
        <row r="213">
          <cell r="E213">
            <v>21441.505547489563</v>
          </cell>
          <cell r="F213">
            <v>22849.304645977081</v>
          </cell>
          <cell r="G213">
            <v>24582.83714191469</v>
          </cell>
          <cell r="H213">
            <v>26979.34475801895</v>
          </cell>
          <cell r="I213">
            <v>31791.262058886263</v>
          </cell>
          <cell r="J213">
            <v>35662.090430195109</v>
          </cell>
          <cell r="K213">
            <v>39299.165874418708</v>
          </cell>
          <cell r="L213">
            <v>44298.799927589593</v>
          </cell>
          <cell r="M213">
            <v>49737.850760761736</v>
          </cell>
          <cell r="N213">
            <v>51205.373730866682</v>
          </cell>
          <cell r="O213">
            <v>55396.252451964996</v>
          </cell>
          <cell r="P213">
            <v>56020.603247785504</v>
          </cell>
          <cell r="Q213">
            <v>61051.244758432927</v>
          </cell>
          <cell r="R213">
            <v>66169.849298146655</v>
          </cell>
          <cell r="S213">
            <v>68013.129087718291</v>
          </cell>
          <cell r="T213">
            <v>71760.576811608262</v>
          </cell>
          <cell r="U213">
            <v>74932.062266272726</v>
          </cell>
          <cell r="V213">
            <v>80572.116872533094</v>
          </cell>
          <cell r="W213">
            <v>85778.880470871227</v>
          </cell>
          <cell r="X213">
            <v>93616.69518462781</v>
          </cell>
        </row>
        <row r="214">
          <cell r="E214">
            <v>21441.505547489563</v>
          </cell>
          <cell r="F214">
            <v>22849.304645977081</v>
          </cell>
          <cell r="G214">
            <v>24582.83714191469</v>
          </cell>
          <cell r="H214">
            <v>26985.062912289748</v>
          </cell>
          <cell r="I214">
            <v>30627.756571896934</v>
          </cell>
          <cell r="J214">
            <v>33186.308489950738</v>
          </cell>
          <cell r="K214">
            <v>35882.088826408028</v>
          </cell>
          <cell r="L214">
            <v>40057.276543028071</v>
          </cell>
          <cell r="M214">
            <v>44026.758063446505</v>
          </cell>
          <cell r="N214">
            <v>46784.212599278071</v>
          </cell>
          <cell r="O214">
            <v>51767.822128219253</v>
          </cell>
          <cell r="P214">
            <v>55088.738066525504</v>
          </cell>
          <cell r="Q214">
            <v>59827.008653959805</v>
          </cell>
          <cell r="R214">
            <v>63522.387073280952</v>
          </cell>
          <cell r="S214">
            <v>68414.285288318817</v>
          </cell>
          <cell r="T214">
            <v>73638.741597700326</v>
          </cell>
          <cell r="U214">
            <v>79304.184812365071</v>
          </cell>
          <cell r="V214">
            <v>79595.072445275349</v>
          </cell>
          <cell r="W214">
            <v>85923.067452865973</v>
          </cell>
          <cell r="X214">
            <v>88604.525603175483</v>
          </cell>
        </row>
        <row r="215">
          <cell r="E215">
            <v>21441.505547489563</v>
          </cell>
          <cell r="F215">
            <v>22849.304645977081</v>
          </cell>
          <cell r="G215">
            <v>24582.83714191469</v>
          </cell>
          <cell r="H215">
            <v>26985.3966653604</v>
          </cell>
          <cell r="I215">
            <v>29351.596215781487</v>
          </cell>
          <cell r="J215">
            <v>30744.685270853115</v>
          </cell>
          <cell r="K215">
            <v>32840.798613992891</v>
          </cell>
          <cell r="L215">
            <v>34590.497340453985</v>
          </cell>
          <cell r="M215">
            <v>35941.403591924391</v>
          </cell>
          <cell r="N215">
            <v>37772.434397425241</v>
          </cell>
          <cell r="O215">
            <v>39557.01344064423</v>
          </cell>
          <cell r="P215">
            <v>40451.229271897762</v>
          </cell>
          <cell r="Q215">
            <v>42410.040829639838</v>
          </cell>
          <cell r="R215">
            <v>42762.620619921217</v>
          </cell>
          <cell r="S215">
            <v>44104.0156617803</v>
          </cell>
          <cell r="T215">
            <v>44914.011441597118</v>
          </cell>
          <cell r="U215">
            <v>47937.018880583746</v>
          </cell>
          <cell r="V215">
            <v>49326.712000255146</v>
          </cell>
          <cell r="W215">
            <v>49278.533279726202</v>
          </cell>
          <cell r="X215">
            <v>51820.411182536736</v>
          </cell>
        </row>
        <row r="216">
          <cell r="E216">
            <v>21441.505547489563</v>
          </cell>
          <cell r="F216">
            <v>22849.304645977081</v>
          </cell>
          <cell r="G216">
            <v>24582.83714191469</v>
          </cell>
          <cell r="H216">
            <v>26964.353795025945</v>
          </cell>
          <cell r="I216">
            <v>29243.90721212632</v>
          </cell>
          <cell r="J216">
            <v>32388.051562248529</v>
          </cell>
          <cell r="K216">
            <v>34781.749710599361</v>
          </cell>
          <cell r="L216">
            <v>37898.654975855708</v>
          </cell>
          <cell r="M216">
            <v>39756.681066560646</v>
          </cell>
          <cell r="N216">
            <v>44128.56342481637</v>
          </cell>
          <cell r="O216">
            <v>48088.976312974264</v>
          </cell>
          <cell r="P216">
            <v>51423.053659248631</v>
          </cell>
          <cell r="Q216">
            <v>54926.270008099782</v>
          </cell>
          <cell r="R216">
            <v>58399.401781645465</v>
          </cell>
          <cell r="S216">
            <v>60970.341118090968</v>
          </cell>
          <cell r="T216">
            <v>61457.570945525411</v>
          </cell>
          <cell r="U216">
            <v>63659.773791199361</v>
          </cell>
          <cell r="V216">
            <v>67495.081442843642</v>
          </cell>
          <cell r="W216">
            <v>67877.847056336032</v>
          </cell>
          <cell r="X216">
            <v>72885.590766569934</v>
          </cell>
        </row>
        <row r="217">
          <cell r="E217">
            <v>21441.505547489563</v>
          </cell>
          <cell r="F217">
            <v>22849.304645977081</v>
          </cell>
          <cell r="G217">
            <v>24582.83714191469</v>
          </cell>
          <cell r="H217">
            <v>26983.194896142391</v>
          </cell>
          <cell r="I217">
            <v>28126.388766877266</v>
          </cell>
          <cell r="J217">
            <v>31275.440569530721</v>
          </cell>
          <cell r="K217">
            <v>33976.18014507847</v>
          </cell>
          <cell r="L217">
            <v>36868.044476721137</v>
          </cell>
          <cell r="M217">
            <v>40183.685794294121</v>
          </cell>
          <cell r="N217">
            <v>43686.716088692061</v>
          </cell>
          <cell r="O217">
            <v>45114.136451698949</v>
          </cell>
          <cell r="P217">
            <v>47809.438154418145</v>
          </cell>
          <cell r="Q217">
            <v>50733.487238575915</v>
          </cell>
          <cell r="R217">
            <v>53548.555408025182</v>
          </cell>
          <cell r="S217">
            <v>54934.532239824817</v>
          </cell>
          <cell r="T217">
            <v>58639.775776338276</v>
          </cell>
          <cell r="U217">
            <v>64067.603332061801</v>
          </cell>
          <cell r="V217">
            <v>62352.522186823961</v>
          </cell>
          <cell r="W217">
            <v>58654.048458961501</v>
          </cell>
          <cell r="X217">
            <v>56720.728112571203</v>
          </cell>
        </row>
        <row r="218">
          <cell r="E218">
            <v>21441.505547489563</v>
          </cell>
          <cell r="F218">
            <v>22849.304645977081</v>
          </cell>
          <cell r="G218">
            <v>24582.83714191469</v>
          </cell>
          <cell r="H218">
            <v>26987.155524325513</v>
          </cell>
          <cell r="I218">
            <v>29716.913867960484</v>
          </cell>
          <cell r="J218">
            <v>34355.561553296058</v>
          </cell>
          <cell r="K218">
            <v>37933.696946809381</v>
          </cell>
          <cell r="L218">
            <v>40683.917434022791</v>
          </cell>
          <cell r="M218">
            <v>43612.434199462099</v>
          </cell>
          <cell r="N218">
            <v>48574.681937884088</v>
          </cell>
          <cell r="O218">
            <v>51637.390689008993</v>
          </cell>
          <cell r="P218">
            <v>55686.392775923909</v>
          </cell>
          <cell r="Q218">
            <v>59422.593652106909</v>
          </cell>
          <cell r="R218">
            <v>64168.962925749052</v>
          </cell>
          <cell r="S218">
            <v>65335.016497452794</v>
          </cell>
          <cell r="T218">
            <v>70458.618492956419</v>
          </cell>
          <cell r="U218">
            <v>76385.606824947128</v>
          </cell>
          <cell r="V218">
            <v>81341.234780262952</v>
          </cell>
          <cell r="W218">
            <v>84234.221944337172</v>
          </cell>
          <cell r="X218">
            <v>86357.240858932855</v>
          </cell>
        </row>
        <row r="219">
          <cell r="E219">
            <v>21441.505547489563</v>
          </cell>
          <cell r="F219">
            <v>22849.304645977081</v>
          </cell>
          <cell r="G219">
            <v>24582.83714191469</v>
          </cell>
          <cell r="H219">
            <v>27004.616282213476</v>
          </cell>
          <cell r="I219">
            <v>28511.957631474314</v>
          </cell>
          <cell r="J219">
            <v>30722.501449860145</v>
          </cell>
          <cell r="K219">
            <v>32445.759367288105</v>
          </cell>
          <cell r="L219">
            <v>34997.289308226624</v>
          </cell>
          <cell r="M219">
            <v>36882.429864105507</v>
          </cell>
          <cell r="N219">
            <v>40399.384198152147</v>
          </cell>
          <cell r="O219">
            <v>41594.000143495497</v>
          </cell>
          <cell r="P219">
            <v>43277.714224091847</v>
          </cell>
          <cell r="Q219">
            <v>45288.666395213753</v>
          </cell>
          <cell r="R219">
            <v>48642.519979182798</v>
          </cell>
          <cell r="S219">
            <v>51032.026380338582</v>
          </cell>
          <cell r="T219">
            <v>51807.823830829737</v>
          </cell>
          <cell r="U219">
            <v>53329.893581260083</v>
          </cell>
          <cell r="V219">
            <v>56167.17411978657</v>
          </cell>
          <cell r="W219">
            <v>59554.058357132191</v>
          </cell>
          <cell r="X219">
            <v>64852.764419096748</v>
          </cell>
        </row>
        <row r="220">
          <cell r="E220">
            <v>21441.505547489563</v>
          </cell>
          <cell r="F220">
            <v>22849.304645977081</v>
          </cell>
          <cell r="G220">
            <v>24582.83714191469</v>
          </cell>
          <cell r="H220">
            <v>26981.358135342321</v>
          </cell>
          <cell r="I220">
            <v>31295.31232141146</v>
          </cell>
          <cell r="J220">
            <v>34183.919808616723</v>
          </cell>
          <cell r="K220">
            <v>37528.532640772493</v>
          </cell>
          <cell r="L220">
            <v>39662.766753878408</v>
          </cell>
          <cell r="M220">
            <v>43762.320691791749</v>
          </cell>
          <cell r="N220">
            <v>49382.390847221526</v>
          </cell>
          <cell r="O220">
            <v>52352.744462792398</v>
          </cell>
          <cell r="P220">
            <v>55195.829245159475</v>
          </cell>
          <cell r="Q220">
            <v>59849.163799843649</v>
          </cell>
          <cell r="R220">
            <v>63514.451800339681</v>
          </cell>
          <cell r="S220">
            <v>63410.124247573622</v>
          </cell>
          <cell r="T220">
            <v>64590.33926173958</v>
          </cell>
          <cell r="U220">
            <v>67119.059203737968</v>
          </cell>
          <cell r="V220">
            <v>66787.775381636617</v>
          </cell>
          <cell r="W220">
            <v>68393.995032004939</v>
          </cell>
          <cell r="X220">
            <v>71308.759408180325</v>
          </cell>
        </row>
        <row r="221">
          <cell r="E221">
            <v>21441.505547489563</v>
          </cell>
          <cell r="F221">
            <v>22849.304645977081</v>
          </cell>
          <cell r="G221">
            <v>24582.83714191469</v>
          </cell>
          <cell r="H221">
            <v>27003.157616195858</v>
          </cell>
          <cell r="I221">
            <v>31699.722419992777</v>
          </cell>
          <cell r="J221">
            <v>34729.869103859244</v>
          </cell>
          <cell r="K221">
            <v>36054.010329993755</v>
          </cell>
          <cell r="L221">
            <v>37876.90019781977</v>
          </cell>
          <cell r="M221">
            <v>39303.737332738296</v>
          </cell>
          <cell r="N221">
            <v>42082.598478571068</v>
          </cell>
          <cell r="O221">
            <v>43812.28011900733</v>
          </cell>
          <cell r="P221">
            <v>45585.517509510079</v>
          </cell>
          <cell r="Q221">
            <v>48129.215318329763</v>
          </cell>
          <cell r="R221">
            <v>53495.780569132505</v>
          </cell>
          <cell r="S221">
            <v>55240.743049882723</v>
          </cell>
          <cell r="T221">
            <v>55383.787409113807</v>
          </cell>
          <cell r="U221">
            <v>56767.569305901277</v>
          </cell>
          <cell r="V221">
            <v>58027.463455355617</v>
          </cell>
          <cell r="W221">
            <v>59606.39940248715</v>
          </cell>
          <cell r="X221">
            <v>58338.822844280003</v>
          </cell>
        </row>
        <row r="222">
          <cell r="E222">
            <v>21441.505547489563</v>
          </cell>
          <cell r="F222">
            <v>22849.304645977081</v>
          </cell>
          <cell r="G222">
            <v>24582.83714191469</v>
          </cell>
          <cell r="H222">
            <v>26989.886809453346</v>
          </cell>
          <cell r="I222">
            <v>31411.270730741686</v>
          </cell>
          <cell r="J222">
            <v>34831.934993545925</v>
          </cell>
          <cell r="K222">
            <v>38969.175063361945</v>
          </cell>
          <cell r="L222">
            <v>41378.600183605951</v>
          </cell>
          <cell r="M222">
            <v>45500.270238820056</v>
          </cell>
          <cell r="N222">
            <v>49264.059862237998</v>
          </cell>
          <cell r="O222">
            <v>52742.912910104125</v>
          </cell>
          <cell r="P222">
            <v>56824.141471771669</v>
          </cell>
          <cell r="Q222">
            <v>62016.190988285351</v>
          </cell>
          <cell r="R222">
            <v>65977.711713975514</v>
          </cell>
          <cell r="S222">
            <v>67928.443547555114</v>
          </cell>
          <cell r="T222">
            <v>68387.778577313176</v>
          </cell>
          <cell r="U222">
            <v>72866.885977389014</v>
          </cell>
          <cell r="V222">
            <v>74799.526897656353</v>
          </cell>
          <cell r="W222">
            <v>78404.222149459732</v>
          </cell>
          <cell r="X222">
            <v>77245.173533789173</v>
          </cell>
        </row>
        <row r="223">
          <cell r="E223">
            <v>21441.505547489563</v>
          </cell>
          <cell r="F223">
            <v>22849.304645977081</v>
          </cell>
          <cell r="G223">
            <v>24582.83714191469</v>
          </cell>
          <cell r="H223">
            <v>26973.676860338681</v>
          </cell>
          <cell r="I223">
            <v>30565.72861768095</v>
          </cell>
          <cell r="J223">
            <v>33520.526075098889</v>
          </cell>
          <cell r="K223">
            <v>37213.637356120067</v>
          </cell>
          <cell r="L223">
            <v>41584.03564837436</v>
          </cell>
          <cell r="M223">
            <v>45173.400167840773</v>
          </cell>
          <cell r="N223">
            <v>47405.235105679982</v>
          </cell>
          <cell r="O223">
            <v>49597.161698331336</v>
          </cell>
          <cell r="P223">
            <v>56983.151190110337</v>
          </cell>
          <cell r="Q223">
            <v>57935.69446273792</v>
          </cell>
          <cell r="R223">
            <v>60094.276050607565</v>
          </cell>
          <cell r="S223">
            <v>64643.996649945228</v>
          </cell>
          <cell r="T223">
            <v>70128.354798658605</v>
          </cell>
          <cell r="U223">
            <v>72072.900122053339</v>
          </cell>
          <cell r="V223">
            <v>77090.061900729634</v>
          </cell>
          <cell r="W223">
            <v>77922.277980560262</v>
          </cell>
          <cell r="X223">
            <v>81298.802524832674</v>
          </cell>
        </row>
        <row r="224">
          <cell r="E224">
            <v>21441.505547489563</v>
          </cell>
          <cell r="F224">
            <v>22849.304645977081</v>
          </cell>
          <cell r="G224">
            <v>24582.83714191469</v>
          </cell>
          <cell r="H224">
            <v>26997.201650626474</v>
          </cell>
          <cell r="I224">
            <v>28613.426777674355</v>
          </cell>
          <cell r="J224">
            <v>30372.369501684061</v>
          </cell>
          <cell r="K224">
            <v>32041.518620895033</v>
          </cell>
          <cell r="L224">
            <v>34069.454043289639</v>
          </cell>
          <cell r="M224">
            <v>37337.351549319639</v>
          </cell>
          <cell r="N224">
            <v>39548.176413878209</v>
          </cell>
          <cell r="O224">
            <v>42613.575205751556</v>
          </cell>
          <cell r="P224">
            <v>45390.456988113889</v>
          </cell>
          <cell r="Q224">
            <v>49658.07111253863</v>
          </cell>
          <cell r="R224">
            <v>53880.576751374974</v>
          </cell>
          <cell r="S224">
            <v>56451.585675035669</v>
          </cell>
          <cell r="T224">
            <v>58875.042310205521</v>
          </cell>
          <cell r="U224">
            <v>63116.863832896088</v>
          </cell>
          <cell r="V224">
            <v>67193.663888517563</v>
          </cell>
          <cell r="W224">
            <v>69337.368275217726</v>
          </cell>
          <cell r="X224">
            <v>68949.398201410571</v>
          </cell>
        </row>
        <row r="225">
          <cell r="E225">
            <v>21441.505547489563</v>
          </cell>
          <cell r="F225">
            <v>22849.304645977081</v>
          </cell>
          <cell r="G225">
            <v>24582.83714191469</v>
          </cell>
          <cell r="H225">
            <v>26975.012461866219</v>
          </cell>
          <cell r="I225">
            <v>29732.885530255186</v>
          </cell>
          <cell r="J225">
            <v>31845.054875459093</v>
          </cell>
          <cell r="K225">
            <v>35507.580924395865</v>
          </cell>
          <cell r="L225">
            <v>38299.339477388479</v>
          </cell>
          <cell r="M225">
            <v>41836.913307033363</v>
          </cell>
          <cell r="N225">
            <v>45523.661826631949</v>
          </cell>
          <cell r="O225">
            <v>49916.392220135065</v>
          </cell>
          <cell r="P225">
            <v>49331.62199447678</v>
          </cell>
          <cell r="Q225">
            <v>53621.662475290679</v>
          </cell>
          <cell r="R225">
            <v>55217.95384738857</v>
          </cell>
          <cell r="S225">
            <v>57646.355807006359</v>
          </cell>
          <cell r="T225">
            <v>60202.558333474408</v>
          </cell>
          <cell r="U225">
            <v>62600.748191767765</v>
          </cell>
          <cell r="V225">
            <v>63600.647025624232</v>
          </cell>
          <cell r="W225">
            <v>62377.320133821457</v>
          </cell>
          <cell r="X225">
            <v>67174.337316529112</v>
          </cell>
        </row>
        <row r="226">
          <cell r="E226">
            <v>21441.505547489563</v>
          </cell>
          <cell r="F226">
            <v>22849.304645977081</v>
          </cell>
          <cell r="G226">
            <v>24582.83714191469</v>
          </cell>
          <cell r="H226">
            <v>27000.010259183611</v>
          </cell>
          <cell r="I226">
            <v>26608.07582413268</v>
          </cell>
          <cell r="J226">
            <v>29155.244429135091</v>
          </cell>
          <cell r="K226">
            <v>31509.131982673738</v>
          </cell>
          <cell r="L226">
            <v>33516.82170209269</v>
          </cell>
          <cell r="M226">
            <v>36869.223213455924</v>
          </cell>
          <cell r="N226">
            <v>39115.762728718779</v>
          </cell>
          <cell r="O226">
            <v>41439.636234066784</v>
          </cell>
          <cell r="P226">
            <v>43708.497525609419</v>
          </cell>
          <cell r="Q226">
            <v>47380.642009829848</v>
          </cell>
          <cell r="R226">
            <v>48593.63053068929</v>
          </cell>
          <cell r="S226">
            <v>51257.424573289209</v>
          </cell>
          <cell r="T226">
            <v>53068.106454283065</v>
          </cell>
          <cell r="U226">
            <v>53090.058966903642</v>
          </cell>
          <cell r="V226">
            <v>55371.132945948862</v>
          </cell>
          <cell r="W226">
            <v>59011.559347170456</v>
          </cell>
          <cell r="X226">
            <v>59584.580368040697</v>
          </cell>
        </row>
        <row r="227">
          <cell r="E227">
            <v>21441.505547489563</v>
          </cell>
          <cell r="F227">
            <v>22849.304645977081</v>
          </cell>
          <cell r="G227">
            <v>24582.83714191469</v>
          </cell>
          <cell r="H227">
            <v>26992.605243707763</v>
          </cell>
          <cell r="I227">
            <v>30550.103561117387</v>
          </cell>
          <cell r="J227">
            <v>33577.054201066378</v>
          </cell>
          <cell r="K227">
            <v>36650.916234994613</v>
          </cell>
          <cell r="L227">
            <v>40326.126697697036</v>
          </cell>
          <cell r="M227">
            <v>43466.674170971208</v>
          </cell>
          <cell r="N227">
            <v>46334.131199304793</v>
          </cell>
          <cell r="O227">
            <v>50873.012171191804</v>
          </cell>
          <cell r="P227">
            <v>54725.767514262108</v>
          </cell>
          <cell r="Q227">
            <v>54507.318622952262</v>
          </cell>
          <cell r="R227">
            <v>59457.060872471789</v>
          </cell>
          <cell r="S227">
            <v>65354.474999080558</v>
          </cell>
          <cell r="T227">
            <v>68671.212948073589</v>
          </cell>
          <cell r="U227">
            <v>73394.536485449411</v>
          </cell>
          <cell r="V227">
            <v>80222.42641204955</v>
          </cell>
          <cell r="W227">
            <v>77337.186280733906</v>
          </cell>
          <cell r="X227">
            <v>80316.402456037889</v>
          </cell>
        </row>
        <row r="228">
          <cell r="E228">
            <v>21441.505547489563</v>
          </cell>
          <cell r="F228">
            <v>22849.304645977081</v>
          </cell>
          <cell r="G228">
            <v>24582.83714191469</v>
          </cell>
          <cell r="H228">
            <v>27022.575193917131</v>
          </cell>
          <cell r="I228">
            <v>30306.341013931848</v>
          </cell>
          <cell r="J228">
            <v>31838.175842059645</v>
          </cell>
          <cell r="K228">
            <v>33867.720581541063</v>
          </cell>
          <cell r="L228">
            <v>36599.720686465713</v>
          </cell>
          <cell r="M228">
            <v>38652.218138565288</v>
          </cell>
          <cell r="N228">
            <v>41270.50673305583</v>
          </cell>
          <cell r="O228">
            <v>43496.67759458525</v>
          </cell>
          <cell r="P228">
            <v>47826.35242221853</v>
          </cell>
          <cell r="Q228">
            <v>51081.863109526632</v>
          </cell>
          <cell r="R228">
            <v>54841.457544628829</v>
          </cell>
          <cell r="S228">
            <v>55235.905195824351</v>
          </cell>
          <cell r="T228">
            <v>62279.200346557904</v>
          </cell>
          <cell r="U228">
            <v>64555.403027346787</v>
          </cell>
          <cell r="V228">
            <v>72707.112591732148</v>
          </cell>
          <cell r="W228">
            <v>69521.052233085138</v>
          </cell>
          <cell r="X228">
            <v>72916.695655281277</v>
          </cell>
        </row>
        <row r="229">
          <cell r="E229">
            <v>21441.505547489563</v>
          </cell>
          <cell r="F229">
            <v>22849.304645977081</v>
          </cell>
          <cell r="G229">
            <v>24582.83714191469</v>
          </cell>
          <cell r="H229">
            <v>26995.191551598338</v>
          </cell>
          <cell r="I229">
            <v>27353.481359221048</v>
          </cell>
          <cell r="J229">
            <v>28282.978696788276</v>
          </cell>
          <cell r="K229">
            <v>30482.456076779144</v>
          </cell>
          <cell r="L229">
            <v>33132.419612724916</v>
          </cell>
          <cell r="M229">
            <v>35249.151818381164</v>
          </cell>
          <cell r="N229">
            <v>37578.635422167783</v>
          </cell>
          <cell r="O229">
            <v>40148.426408926796</v>
          </cell>
          <cell r="P229">
            <v>40847.803190883948</v>
          </cell>
          <cell r="Q229">
            <v>43946.541640523639</v>
          </cell>
          <cell r="R229">
            <v>45048.106796444299</v>
          </cell>
          <cell r="S229">
            <v>49997.509932145585</v>
          </cell>
          <cell r="T229">
            <v>53077.89565368912</v>
          </cell>
          <cell r="U229">
            <v>53786.609783253007</v>
          </cell>
          <cell r="V229">
            <v>56237.602395942944</v>
          </cell>
          <cell r="W229">
            <v>56866.639362766371</v>
          </cell>
          <cell r="X229">
            <v>58949.018855988492</v>
          </cell>
        </row>
        <row r="230">
          <cell r="E230">
            <v>21441.505547489563</v>
          </cell>
          <cell r="F230">
            <v>22849.304645977081</v>
          </cell>
          <cell r="G230">
            <v>24582.83714191469</v>
          </cell>
          <cell r="H230">
            <v>26999.222060705579</v>
          </cell>
          <cell r="I230">
            <v>30515.067721579217</v>
          </cell>
          <cell r="J230">
            <v>32299.888140880856</v>
          </cell>
          <cell r="K230">
            <v>34448.844257510449</v>
          </cell>
          <cell r="L230">
            <v>37068.85970321529</v>
          </cell>
          <cell r="M230">
            <v>40709.412271298905</v>
          </cell>
          <cell r="N230">
            <v>44379.940568986851</v>
          </cell>
          <cell r="O230">
            <v>46381.109225325803</v>
          </cell>
          <cell r="P230">
            <v>48958.006940490166</v>
          </cell>
          <cell r="Q230">
            <v>51766.647638383562</v>
          </cell>
          <cell r="R230">
            <v>54675.264997977079</v>
          </cell>
          <cell r="S230">
            <v>60928.000008897812</v>
          </cell>
          <cell r="T230">
            <v>62491.778911266432</v>
          </cell>
          <cell r="U230">
            <v>66365.574565861782</v>
          </cell>
          <cell r="V230">
            <v>67699.107447619317</v>
          </cell>
          <cell r="W230">
            <v>71443.705518989969</v>
          </cell>
          <cell r="X230">
            <v>70870.717756563725</v>
          </cell>
        </row>
        <row r="231">
          <cell r="E231">
            <v>21441.505547489563</v>
          </cell>
          <cell r="F231">
            <v>22849.304645977081</v>
          </cell>
          <cell r="G231">
            <v>24582.83714191469</v>
          </cell>
          <cell r="H231">
            <v>26975.439528666397</v>
          </cell>
          <cell r="I231">
            <v>29363.045768588905</v>
          </cell>
          <cell r="J231">
            <v>31869.870217598473</v>
          </cell>
          <cell r="K231">
            <v>34635.876278308708</v>
          </cell>
          <cell r="L231">
            <v>37672.133149316876</v>
          </cell>
          <cell r="M231">
            <v>40900.203102474487</v>
          </cell>
          <cell r="N231">
            <v>44287.339309035196</v>
          </cell>
          <cell r="O231">
            <v>47208.092504676977</v>
          </cell>
          <cell r="P231">
            <v>48743.740557478341</v>
          </cell>
          <cell r="Q231">
            <v>50921.232151943375</v>
          </cell>
          <cell r="R231">
            <v>54002.73105494801</v>
          </cell>
          <cell r="S231">
            <v>56446.215051208637</v>
          </cell>
          <cell r="T231">
            <v>60386.93658577052</v>
          </cell>
          <cell r="U231">
            <v>60464.433071052546</v>
          </cell>
          <cell r="V231">
            <v>60295.23212853774</v>
          </cell>
          <cell r="W231">
            <v>61492.066326763219</v>
          </cell>
          <cell r="X231">
            <v>62931.037095654232</v>
          </cell>
        </row>
        <row r="232">
          <cell r="E232">
            <v>21441.505547489563</v>
          </cell>
          <cell r="F232">
            <v>22849.304645977081</v>
          </cell>
          <cell r="G232">
            <v>24582.83714191469</v>
          </cell>
          <cell r="H232">
            <v>26947.714866435348</v>
          </cell>
          <cell r="I232">
            <v>29716.442035712083</v>
          </cell>
          <cell r="J232">
            <v>31847.295371463497</v>
          </cell>
          <cell r="K232">
            <v>35259.993336186373</v>
          </cell>
          <cell r="L232">
            <v>39643.193541909641</v>
          </cell>
          <cell r="M232">
            <v>42091.067277909962</v>
          </cell>
          <cell r="N232">
            <v>47264.645309525971</v>
          </cell>
          <cell r="O232">
            <v>53659.904512246867</v>
          </cell>
          <cell r="P232">
            <v>58372.825049052022</v>
          </cell>
          <cell r="Q232">
            <v>58506.96992309577</v>
          </cell>
          <cell r="R232">
            <v>63851.191015051518</v>
          </cell>
          <cell r="S232">
            <v>66955.1025617454</v>
          </cell>
          <cell r="T232">
            <v>68298.896373966782</v>
          </cell>
          <cell r="U232">
            <v>65896.470957686004</v>
          </cell>
          <cell r="V232">
            <v>69698.949044455614</v>
          </cell>
          <cell r="W232">
            <v>71101.373026528323</v>
          </cell>
          <cell r="X232">
            <v>69780.600827798902</v>
          </cell>
        </row>
        <row r="233">
          <cell r="E233">
            <v>21441.505547489563</v>
          </cell>
          <cell r="F233">
            <v>22849.304645977081</v>
          </cell>
          <cell r="G233">
            <v>24582.83714191469</v>
          </cell>
          <cell r="H233">
            <v>27008.942024197811</v>
          </cell>
          <cell r="I233">
            <v>30282.907573525896</v>
          </cell>
          <cell r="J233">
            <v>34855.080506728773</v>
          </cell>
          <cell r="K233">
            <v>39056.751706820331</v>
          </cell>
          <cell r="L233">
            <v>42285.970741110978</v>
          </cell>
          <cell r="M233">
            <v>46756.652205789549</v>
          </cell>
          <cell r="N233">
            <v>50970.520167661802</v>
          </cell>
          <cell r="O233">
            <v>54498.985775639347</v>
          </cell>
          <cell r="P233">
            <v>59590.888801975227</v>
          </cell>
          <cell r="Q233">
            <v>63282.550356875137</v>
          </cell>
          <cell r="R233">
            <v>65051.758230100044</v>
          </cell>
          <cell r="S233">
            <v>66619.945024273838</v>
          </cell>
          <cell r="T233">
            <v>71444.811922212408</v>
          </cell>
          <cell r="U233">
            <v>74812.885190025161</v>
          </cell>
          <cell r="V233">
            <v>83049.345515236928</v>
          </cell>
          <cell r="W233">
            <v>82500.342794471828</v>
          </cell>
          <cell r="X233">
            <v>83066.848200931257</v>
          </cell>
        </row>
        <row r="234">
          <cell r="E234">
            <v>21441.505547489563</v>
          </cell>
          <cell r="F234">
            <v>22849.304645977081</v>
          </cell>
          <cell r="G234">
            <v>24582.83714191469</v>
          </cell>
          <cell r="H234">
            <v>27024.70653420889</v>
          </cell>
          <cell r="I234">
            <v>30809.178957512482</v>
          </cell>
          <cell r="J234">
            <v>33137.953833105668</v>
          </cell>
          <cell r="K234">
            <v>36168.390375193601</v>
          </cell>
          <cell r="L234">
            <v>38778.774423516108</v>
          </cell>
          <cell r="M234">
            <v>43051.839994005517</v>
          </cell>
          <cell r="N234">
            <v>47102.936060169093</v>
          </cell>
          <cell r="O234">
            <v>50771.773584421928</v>
          </cell>
          <cell r="P234">
            <v>51484.383365495472</v>
          </cell>
          <cell r="Q234">
            <v>56042.669942461893</v>
          </cell>
          <cell r="R234">
            <v>58547.669175700808</v>
          </cell>
          <cell r="S234">
            <v>60935.932370816452</v>
          </cell>
          <cell r="T234">
            <v>62122.544825394572</v>
          </cell>
          <cell r="U234">
            <v>63822.807907675793</v>
          </cell>
          <cell r="V234">
            <v>63815.806323367811</v>
          </cell>
          <cell r="W234">
            <v>63126.025119484853</v>
          </cell>
          <cell r="X234">
            <v>64023.545559307437</v>
          </cell>
        </row>
        <row r="235">
          <cell r="E235">
            <v>21441.505547489563</v>
          </cell>
          <cell r="F235">
            <v>22849.304645977081</v>
          </cell>
          <cell r="G235">
            <v>24582.83714191469</v>
          </cell>
          <cell r="H235">
            <v>27011.038323421737</v>
          </cell>
          <cell r="I235">
            <v>32317.580119192629</v>
          </cell>
          <cell r="J235">
            <v>35596.134016295975</v>
          </cell>
          <cell r="K235">
            <v>38982.534868814801</v>
          </cell>
          <cell r="L235">
            <v>43214.441927835658</v>
          </cell>
          <cell r="M235">
            <v>46348.684703859864</v>
          </cell>
          <cell r="N235">
            <v>50519.263560592197</v>
          </cell>
          <cell r="O235">
            <v>61109.466320347856</v>
          </cell>
          <cell r="P235">
            <v>64065.321632443673</v>
          </cell>
          <cell r="Q235">
            <v>68879.002008857555</v>
          </cell>
          <cell r="R235">
            <v>74231.223284096704</v>
          </cell>
          <cell r="S235">
            <v>85855.465554772352</v>
          </cell>
          <cell r="T235">
            <v>87027.439100458112</v>
          </cell>
          <cell r="U235">
            <v>88094.282672021582</v>
          </cell>
          <cell r="V235">
            <v>99224.439052825721</v>
          </cell>
          <cell r="W235">
            <v>98478.896810199818</v>
          </cell>
          <cell r="X235">
            <v>100315.86540025422</v>
          </cell>
        </row>
        <row r="236">
          <cell r="E236">
            <v>21441.505547489563</v>
          </cell>
          <cell r="F236">
            <v>22849.304645977081</v>
          </cell>
          <cell r="G236">
            <v>24582.83714191469</v>
          </cell>
          <cell r="H236">
            <v>26994.244530886095</v>
          </cell>
          <cell r="I236">
            <v>30420.218285648185</v>
          </cell>
          <cell r="J236">
            <v>33910.911777210145</v>
          </cell>
          <cell r="K236">
            <v>37345.973741259601</v>
          </cell>
          <cell r="L236">
            <v>41612.132601819569</v>
          </cell>
          <cell r="M236">
            <v>44558.71060123248</v>
          </cell>
          <cell r="N236">
            <v>46510.823812323521</v>
          </cell>
          <cell r="O236">
            <v>50796.74611943325</v>
          </cell>
          <cell r="P236">
            <v>54933.016464774417</v>
          </cell>
          <cell r="Q236">
            <v>55901.062659527131</v>
          </cell>
          <cell r="R236">
            <v>58346.486478353399</v>
          </cell>
          <cell r="S236">
            <v>64039.336857185408</v>
          </cell>
          <cell r="T236">
            <v>68641.28535453853</v>
          </cell>
          <cell r="U236">
            <v>68722.753931051746</v>
          </cell>
          <cell r="V236">
            <v>73804.037108091696</v>
          </cell>
          <cell r="W236">
            <v>78022.808908658713</v>
          </cell>
          <cell r="X236">
            <v>88275.033813065354</v>
          </cell>
        </row>
        <row r="237">
          <cell r="E237">
            <v>21441.505547489563</v>
          </cell>
          <cell r="F237">
            <v>22849.304645977081</v>
          </cell>
          <cell r="G237">
            <v>24582.83714191469</v>
          </cell>
          <cell r="H237">
            <v>26988.810661580883</v>
          </cell>
          <cell r="I237">
            <v>28143.600570154427</v>
          </cell>
          <cell r="J237">
            <v>30562.671607578101</v>
          </cell>
          <cell r="K237">
            <v>32758.530418992501</v>
          </cell>
          <cell r="L237">
            <v>36211.060843995205</v>
          </cell>
          <cell r="M237">
            <v>38401.57236164507</v>
          </cell>
          <cell r="N237">
            <v>42052.058622206729</v>
          </cell>
          <cell r="O237">
            <v>45929.179816244752</v>
          </cell>
          <cell r="P237">
            <v>48538.01130920068</v>
          </cell>
          <cell r="Q237">
            <v>51391.085780378002</v>
          </cell>
          <cell r="R237">
            <v>57072.74436785849</v>
          </cell>
          <cell r="S237">
            <v>58688.996228773933</v>
          </cell>
          <cell r="T237">
            <v>59355.798862156094</v>
          </cell>
          <cell r="U237">
            <v>60762.556148640309</v>
          </cell>
          <cell r="V237">
            <v>62188.93328070749</v>
          </cell>
          <cell r="W237">
            <v>61174.448097744695</v>
          </cell>
          <cell r="X237">
            <v>63114.480747797068</v>
          </cell>
        </row>
        <row r="238">
          <cell r="E238">
            <v>21441.505547489563</v>
          </cell>
          <cell r="F238">
            <v>22849.304645977081</v>
          </cell>
          <cell r="G238">
            <v>24582.83714191469</v>
          </cell>
          <cell r="H238">
            <v>27031.752447676838</v>
          </cell>
          <cell r="I238">
            <v>32317.15089494858</v>
          </cell>
          <cell r="J238">
            <v>35992.242020346021</v>
          </cell>
          <cell r="K238">
            <v>39129.238132412029</v>
          </cell>
          <cell r="L238">
            <v>42399.087268631345</v>
          </cell>
          <cell r="M238">
            <v>47729.865271080409</v>
          </cell>
          <cell r="N238">
            <v>51303.805437451585</v>
          </cell>
          <cell r="O238">
            <v>56708.787728586336</v>
          </cell>
          <cell r="P238">
            <v>58697.451058051643</v>
          </cell>
          <cell r="Q238">
            <v>64045.752080508966</v>
          </cell>
          <cell r="R238">
            <v>70333.63876167842</v>
          </cell>
          <cell r="S238">
            <v>76551.114337071864</v>
          </cell>
          <cell r="T238">
            <v>80566.926670549627</v>
          </cell>
          <cell r="U238">
            <v>82746.589985697021</v>
          </cell>
          <cell r="V238">
            <v>90302.670048151514</v>
          </cell>
          <cell r="W238">
            <v>93821.960472078878</v>
          </cell>
          <cell r="X238">
            <v>98284.295408295482</v>
          </cell>
        </row>
        <row r="239">
          <cell r="E239">
            <v>21441.505547489563</v>
          </cell>
          <cell r="F239">
            <v>22849.304645977081</v>
          </cell>
          <cell r="G239">
            <v>24582.83714191469</v>
          </cell>
          <cell r="H239">
            <v>26987.244471966562</v>
          </cell>
          <cell r="I239">
            <v>30357.006859835627</v>
          </cell>
          <cell r="J239">
            <v>34358.884617660195</v>
          </cell>
          <cell r="K239">
            <v>37924.024066257422</v>
          </cell>
          <cell r="L239">
            <v>39583.417483835772</v>
          </cell>
          <cell r="M239">
            <v>43139.43123819169</v>
          </cell>
          <cell r="N239">
            <v>45515.516622198156</v>
          </cell>
          <cell r="O239">
            <v>48343.931095181906</v>
          </cell>
          <cell r="P239">
            <v>50243.463117638283</v>
          </cell>
          <cell r="Q239">
            <v>52250.006449428336</v>
          </cell>
          <cell r="R239">
            <v>52773.009473873841</v>
          </cell>
          <cell r="S239">
            <v>55475.888467106321</v>
          </cell>
          <cell r="T239">
            <v>56996.429204268832</v>
          </cell>
          <cell r="U239">
            <v>60988.351999661048</v>
          </cell>
          <cell r="V239">
            <v>63063.137635274157</v>
          </cell>
          <cell r="W239">
            <v>67034.042439098848</v>
          </cell>
          <cell r="X239">
            <v>68990.45684051323</v>
          </cell>
        </row>
        <row r="240">
          <cell r="E240">
            <v>21441.505547489563</v>
          </cell>
          <cell r="F240">
            <v>22849.304645977081</v>
          </cell>
          <cell r="G240">
            <v>24582.83714191469</v>
          </cell>
          <cell r="H240">
            <v>26989.439542619199</v>
          </cell>
          <cell r="I240">
            <v>29307.316320308859</v>
          </cell>
          <cell r="J240">
            <v>33556.454684180317</v>
          </cell>
          <cell r="K240">
            <v>35862.775677942846</v>
          </cell>
          <cell r="L240">
            <v>39297.69397954439</v>
          </cell>
          <cell r="M240">
            <v>44213.710267412847</v>
          </cell>
          <cell r="N240">
            <v>49470.706038508448</v>
          </cell>
          <cell r="O240">
            <v>54094.424138637529</v>
          </cell>
          <cell r="P240">
            <v>56745.96773051221</v>
          </cell>
          <cell r="Q240">
            <v>63517.58098088167</v>
          </cell>
          <cell r="R240">
            <v>68672.108969342007</v>
          </cell>
          <cell r="S240">
            <v>72210.581299236947</v>
          </cell>
          <cell r="T240">
            <v>72145.166459311411</v>
          </cell>
          <cell r="U240">
            <v>81192.362430262016</v>
          </cell>
          <cell r="V240">
            <v>89844.865290087866</v>
          </cell>
          <cell r="W240">
            <v>94215.620631719052</v>
          </cell>
          <cell r="X240">
            <v>103505.41588530262</v>
          </cell>
        </row>
        <row r="241">
          <cell r="E241">
            <v>21441.505547489563</v>
          </cell>
          <cell r="F241">
            <v>22849.304645977081</v>
          </cell>
          <cell r="G241">
            <v>24582.83714191469</v>
          </cell>
          <cell r="H241">
            <v>26998.645236395736</v>
          </cell>
          <cell r="I241">
            <v>28336.068102588761</v>
          </cell>
          <cell r="J241">
            <v>31438.764571275071</v>
          </cell>
          <cell r="K241">
            <v>34018.737432651345</v>
          </cell>
          <cell r="L241">
            <v>36828.655319523641</v>
          </cell>
          <cell r="M241">
            <v>39585.923862129144</v>
          </cell>
          <cell r="N241">
            <v>44952.4017329817</v>
          </cell>
          <cell r="O241">
            <v>47638.973120833965</v>
          </cell>
          <cell r="P241">
            <v>50607.427784877684</v>
          </cell>
          <cell r="Q241">
            <v>54479.633623714668</v>
          </cell>
          <cell r="R241">
            <v>57245.363857123841</v>
          </cell>
          <cell r="S241">
            <v>58677.505908997264</v>
          </cell>
          <cell r="T241">
            <v>60171.79677129085</v>
          </cell>
          <cell r="U241">
            <v>62552.785233964845</v>
          </cell>
          <cell r="V241">
            <v>63876.665456153321</v>
          </cell>
          <cell r="W241">
            <v>68168.925625135118</v>
          </cell>
          <cell r="X241">
            <v>69558.630285431049</v>
          </cell>
        </row>
        <row r="242">
          <cell r="E242">
            <v>21441.224984873195</v>
          </cell>
          <cell r="F242">
            <v>22849.153469402016</v>
          </cell>
          <cell r="G242">
            <v>24582.747296616715</v>
          </cell>
          <cell r="H242">
            <v>26983.865282512474</v>
          </cell>
          <cell r="I242">
            <v>29338.752739008232</v>
          </cell>
          <cell r="J242">
            <v>31700.906020046968</v>
          </cell>
          <cell r="K242">
            <v>34057.877235727727</v>
          </cell>
          <cell r="L242">
            <v>35587.011230948854</v>
          </cell>
          <cell r="M242">
            <v>37469.800212071365</v>
          </cell>
          <cell r="N242">
            <v>40147.1064809292</v>
          </cell>
          <cell r="O242">
            <v>42753.290347424365</v>
          </cell>
          <cell r="P242">
            <v>44705.19960440811</v>
          </cell>
          <cell r="Q242">
            <v>48648.621909018446</v>
          </cell>
          <cell r="R242">
            <v>50057.951177280425</v>
          </cell>
          <cell r="S242">
            <v>52015.347390758696</v>
          </cell>
          <cell r="T242">
            <v>53398.39254285676</v>
          </cell>
          <cell r="U242">
            <v>56493.336565211685</v>
          </cell>
          <cell r="V242">
            <v>58494.948693616141</v>
          </cell>
          <cell r="W242">
            <v>62073.512994173718</v>
          </cell>
          <cell r="X242">
            <v>65167.431120354078</v>
          </cell>
        </row>
        <row r="243">
          <cell r="E243">
            <v>21441.505547489563</v>
          </cell>
          <cell r="F243">
            <v>22849.304645977081</v>
          </cell>
          <cell r="G243">
            <v>24582.83714191469</v>
          </cell>
          <cell r="H243">
            <v>26994.26182149343</v>
          </cell>
          <cell r="I243">
            <v>27388.231741574593</v>
          </cell>
          <cell r="J243">
            <v>28772.705999308168</v>
          </cell>
          <cell r="K243">
            <v>30426.404492635778</v>
          </cell>
          <cell r="L243">
            <v>33355.371885680659</v>
          </cell>
          <cell r="M243">
            <v>36041.804502477156</v>
          </cell>
          <cell r="N243">
            <v>39181.831445091666</v>
          </cell>
          <cell r="O243">
            <v>41396.269825009178</v>
          </cell>
          <cell r="P243">
            <v>42589.527897572647</v>
          </cell>
          <cell r="Q243">
            <v>43948.511964680409</v>
          </cell>
          <cell r="R243">
            <v>52479.377749656553</v>
          </cell>
          <cell r="S243">
            <v>59279.736064644487</v>
          </cell>
          <cell r="T243">
            <v>57192.645473016564</v>
          </cell>
          <cell r="U243">
            <v>63451.731471723724</v>
          </cell>
          <cell r="V243">
            <v>67224.905321782178</v>
          </cell>
          <cell r="W243">
            <v>71574.672622963379</v>
          </cell>
          <cell r="X243">
            <v>73727.762116069833</v>
          </cell>
        </row>
        <row r="244">
          <cell r="E244">
            <v>21441.505547489563</v>
          </cell>
          <cell r="F244">
            <v>22849.304645977081</v>
          </cell>
          <cell r="G244">
            <v>24582.83714191469</v>
          </cell>
          <cell r="H244">
            <v>26977.978692108394</v>
          </cell>
          <cell r="I244">
            <v>30218.288103483221</v>
          </cell>
          <cell r="J244">
            <v>31432.566514913342</v>
          </cell>
          <cell r="K244">
            <v>32679.142314904806</v>
          </cell>
          <cell r="L244">
            <v>34344.459983365909</v>
          </cell>
          <cell r="M244">
            <v>37095.55246222658</v>
          </cell>
          <cell r="N244">
            <v>40114.86424170497</v>
          </cell>
          <cell r="O244">
            <v>41245.562161248097</v>
          </cell>
          <cell r="P244">
            <v>44348.011675925656</v>
          </cell>
          <cell r="Q244">
            <v>45496.19809404487</v>
          </cell>
          <cell r="R244">
            <v>46425.620370584984</v>
          </cell>
          <cell r="S244">
            <v>48005.837851255084</v>
          </cell>
          <cell r="T244">
            <v>50307.987655397985</v>
          </cell>
          <cell r="U244">
            <v>52486.625495019449</v>
          </cell>
          <cell r="V244">
            <v>54212.954202527697</v>
          </cell>
          <cell r="W244">
            <v>57025.861538013065</v>
          </cell>
          <cell r="X244">
            <v>60665.852928086191</v>
          </cell>
        </row>
        <row r="245">
          <cell r="E245">
            <v>21441.505547489563</v>
          </cell>
          <cell r="F245">
            <v>22849.304645977081</v>
          </cell>
          <cell r="G245">
            <v>24582.83714191469</v>
          </cell>
          <cell r="H245">
            <v>26992.790219568411</v>
          </cell>
          <cell r="I245">
            <v>28802.873933338666</v>
          </cell>
          <cell r="J245">
            <v>30777.980639517904</v>
          </cell>
          <cell r="K245">
            <v>33578.170990231964</v>
          </cell>
          <cell r="L245">
            <v>37744.265234639563</v>
          </cell>
          <cell r="M245">
            <v>39264.752804701253</v>
          </cell>
          <cell r="N245">
            <v>40296.018699613953</v>
          </cell>
          <cell r="O245">
            <v>43033.813685683264</v>
          </cell>
          <cell r="P245">
            <v>45363.208697889575</v>
          </cell>
          <cell r="Q245">
            <v>49252.007198132764</v>
          </cell>
          <cell r="R245">
            <v>50913.294521047239</v>
          </cell>
          <cell r="S245">
            <v>52327.831552476237</v>
          </cell>
          <cell r="T245">
            <v>54431.365384910023</v>
          </cell>
          <cell r="U245">
            <v>55546.949888489384</v>
          </cell>
          <cell r="V245">
            <v>58048.452736549109</v>
          </cell>
          <cell r="W245">
            <v>63300.90609033448</v>
          </cell>
          <cell r="X245">
            <v>63678.603019484799</v>
          </cell>
        </row>
        <row r="246">
          <cell r="E246">
            <v>21441.505547489563</v>
          </cell>
          <cell r="F246">
            <v>22849.304645977081</v>
          </cell>
          <cell r="G246">
            <v>24582.83714191469</v>
          </cell>
          <cell r="H246">
            <v>26998.816254568748</v>
          </cell>
          <cell r="I246">
            <v>28156.991396360252</v>
          </cell>
          <cell r="J246">
            <v>30217.333584578246</v>
          </cell>
          <cell r="K246">
            <v>33077.201242519623</v>
          </cell>
          <cell r="L246">
            <v>34953.145935476954</v>
          </cell>
          <cell r="M246">
            <v>37115.705901719033</v>
          </cell>
          <cell r="N246">
            <v>39900.21426012415</v>
          </cell>
          <cell r="O246">
            <v>43203.658652648344</v>
          </cell>
          <cell r="P246">
            <v>44726.990183460191</v>
          </cell>
          <cell r="Q246">
            <v>47076.930364679705</v>
          </cell>
          <cell r="R246">
            <v>48632.163341105479</v>
          </cell>
          <cell r="S246">
            <v>49676.728611019513</v>
          </cell>
          <cell r="T246">
            <v>51620.472168239801</v>
          </cell>
          <cell r="U246">
            <v>53519.203245558405</v>
          </cell>
          <cell r="V246">
            <v>55342.805642924824</v>
          </cell>
          <cell r="W246">
            <v>55509.563486238141</v>
          </cell>
          <cell r="X246">
            <v>55663.065979612518</v>
          </cell>
        </row>
        <row r="247">
          <cell r="E247">
            <v>21441.505547489563</v>
          </cell>
          <cell r="F247">
            <v>22849.304645977081</v>
          </cell>
          <cell r="G247">
            <v>24582.83714191469</v>
          </cell>
          <cell r="H247">
            <v>26981.833587329489</v>
          </cell>
          <cell r="I247">
            <v>30181.109723027745</v>
          </cell>
          <cell r="J247">
            <v>33036.78951857784</v>
          </cell>
          <cell r="K247">
            <v>34981.660301003263</v>
          </cell>
          <cell r="L247">
            <v>37961.676381602403</v>
          </cell>
          <cell r="M247">
            <v>42612.227150252962</v>
          </cell>
          <cell r="N247">
            <v>44062.791790824267</v>
          </cell>
          <cell r="O247">
            <v>46470.492992054104</v>
          </cell>
          <cell r="P247">
            <v>48331.809823021606</v>
          </cell>
          <cell r="Q247">
            <v>49888.203382438507</v>
          </cell>
          <cell r="R247">
            <v>51063.633373733588</v>
          </cell>
          <cell r="S247">
            <v>53548.882079757983</v>
          </cell>
          <cell r="T247">
            <v>54704.729383822261</v>
          </cell>
          <cell r="U247">
            <v>55912.923787690896</v>
          </cell>
          <cell r="V247">
            <v>59174.552959754285</v>
          </cell>
          <cell r="W247">
            <v>60601.80319670614</v>
          </cell>
          <cell r="X247">
            <v>68522.675763650055</v>
          </cell>
        </row>
        <row r="248">
          <cell r="E248">
            <v>21441.505547489563</v>
          </cell>
          <cell r="F248">
            <v>22849.304645977081</v>
          </cell>
          <cell r="G248">
            <v>24582.83714191469</v>
          </cell>
          <cell r="H248">
            <v>27009.516662147496</v>
          </cell>
          <cell r="I248">
            <v>30572.710550929947</v>
          </cell>
          <cell r="J248">
            <v>31356.986590694039</v>
          </cell>
          <cell r="K248">
            <v>32647.911725439848</v>
          </cell>
          <cell r="L248">
            <v>35491.321423014451</v>
          </cell>
          <cell r="M248">
            <v>37487.239275439504</v>
          </cell>
          <cell r="N248">
            <v>40126.926059539561</v>
          </cell>
          <cell r="O248">
            <v>42906.925246547129</v>
          </cell>
          <cell r="P248">
            <v>44154.868511728593</v>
          </cell>
          <cell r="Q248">
            <v>48926.797030429458</v>
          </cell>
          <cell r="R248">
            <v>52330.459267512764</v>
          </cell>
          <cell r="S248">
            <v>55947.718258763904</v>
          </cell>
          <cell r="T248">
            <v>61458.648826937424</v>
          </cell>
          <cell r="U248">
            <v>63104.10025722492</v>
          </cell>
          <cell r="V248">
            <v>65856.264533593538</v>
          </cell>
          <cell r="W248">
            <v>71516.671836379493</v>
          </cell>
          <cell r="X248">
            <v>77902.705526414458</v>
          </cell>
        </row>
        <row r="249">
          <cell r="E249">
            <v>21441.505547489563</v>
          </cell>
          <cell r="F249">
            <v>22849.304645977081</v>
          </cell>
          <cell r="G249">
            <v>24582.83714191469</v>
          </cell>
          <cell r="H249">
            <v>27032.878875261355</v>
          </cell>
          <cell r="I249">
            <v>31708.083120656232</v>
          </cell>
          <cell r="J249">
            <v>36462.691092379253</v>
          </cell>
          <cell r="K249">
            <v>39009.77729607658</v>
          </cell>
          <cell r="L249">
            <v>42927.820571209922</v>
          </cell>
          <cell r="M249">
            <v>46016.308722106296</v>
          </cell>
          <cell r="N249">
            <v>48991.277165672989</v>
          </cell>
          <cell r="O249">
            <v>51500.133679197053</v>
          </cell>
          <cell r="P249">
            <v>55854.355209199115</v>
          </cell>
          <cell r="Q249">
            <v>59471.843814795109</v>
          </cell>
          <cell r="R249">
            <v>62969.058989554891</v>
          </cell>
          <cell r="S249">
            <v>63949.043459145665</v>
          </cell>
          <cell r="T249">
            <v>61968.914540051723</v>
          </cell>
          <cell r="U249">
            <v>62619.339963082457</v>
          </cell>
          <cell r="V249">
            <v>65991.246915426353</v>
          </cell>
          <cell r="W249">
            <v>69194.269450505526</v>
          </cell>
          <cell r="X249">
            <v>73901.792770699278</v>
          </cell>
        </row>
        <row r="250">
          <cell r="E250">
            <v>21441.505547489563</v>
          </cell>
          <cell r="F250">
            <v>22849.304645977081</v>
          </cell>
          <cell r="G250">
            <v>24582.83714191469</v>
          </cell>
          <cell r="H250">
            <v>26983.582608163804</v>
          </cell>
          <cell r="I250">
            <v>27740.778452707087</v>
          </cell>
          <cell r="J250">
            <v>31259.568989973304</v>
          </cell>
          <cell r="K250">
            <v>33504.576409132926</v>
          </cell>
          <cell r="L250">
            <v>36440.176175391076</v>
          </cell>
          <cell r="M250">
            <v>37894.606867531424</v>
          </cell>
          <cell r="N250">
            <v>40913.865754979066</v>
          </cell>
          <cell r="O250">
            <v>45901.620313010935</v>
          </cell>
          <cell r="P250">
            <v>50447.593281001595</v>
          </cell>
          <cell r="Q250">
            <v>50140.823755646357</v>
          </cell>
          <cell r="R250">
            <v>51576.988492364952</v>
          </cell>
          <cell r="S250">
            <v>55265.455981287378</v>
          </cell>
          <cell r="T250">
            <v>62165.832479883255</v>
          </cell>
          <cell r="U250">
            <v>68124.430575426275</v>
          </cell>
          <cell r="V250">
            <v>68120.527621529327</v>
          </cell>
          <cell r="W250">
            <v>70750.133984135653</v>
          </cell>
          <cell r="X250">
            <v>73881.113038589669</v>
          </cell>
        </row>
        <row r="251">
          <cell r="E251">
            <v>21441.505547489563</v>
          </cell>
          <cell r="F251">
            <v>22849.304645977081</v>
          </cell>
          <cell r="G251">
            <v>24582.83714191469</v>
          </cell>
          <cell r="H251">
            <v>26985.289610199266</v>
          </cell>
          <cell r="I251">
            <v>28558.772297482497</v>
          </cell>
          <cell r="J251">
            <v>29965.303587857488</v>
          </cell>
          <cell r="K251">
            <v>31707.568275790778</v>
          </cell>
          <cell r="L251">
            <v>35021.557866659532</v>
          </cell>
          <cell r="M251">
            <v>37314.689213683858</v>
          </cell>
          <cell r="N251">
            <v>40912.989805205762</v>
          </cell>
          <cell r="O251">
            <v>44343.880244030661</v>
          </cell>
          <cell r="P251">
            <v>46971.24348549058</v>
          </cell>
          <cell r="Q251">
            <v>51613.400180326615</v>
          </cell>
          <cell r="R251">
            <v>51584.176123636149</v>
          </cell>
          <cell r="S251">
            <v>55002.636254918172</v>
          </cell>
          <cell r="T251">
            <v>58384.422552253658</v>
          </cell>
          <cell r="U251">
            <v>59776.439514337333</v>
          </cell>
          <cell r="V251">
            <v>60793.145051993146</v>
          </cell>
          <cell r="W251">
            <v>58903.200745484712</v>
          </cell>
          <cell r="X251">
            <v>61409.727676531089</v>
          </cell>
        </row>
        <row r="252">
          <cell r="E252">
            <v>21441.505547489563</v>
          </cell>
          <cell r="F252">
            <v>22849.304645977081</v>
          </cell>
          <cell r="G252">
            <v>24582.83714191469</v>
          </cell>
          <cell r="H252">
            <v>27002.799001910815</v>
          </cell>
          <cell r="I252">
            <v>29888.564945032267</v>
          </cell>
          <cell r="J252">
            <v>35405.757190151089</v>
          </cell>
          <cell r="K252">
            <v>38221.765854531783</v>
          </cell>
          <cell r="L252">
            <v>41590.915457964038</v>
          </cell>
          <cell r="M252">
            <v>47435.950668326026</v>
          </cell>
          <cell r="N252">
            <v>52408.322058156133</v>
          </cell>
          <cell r="O252">
            <v>55989.283327226069</v>
          </cell>
          <cell r="P252">
            <v>60580.257704170683</v>
          </cell>
          <cell r="Q252">
            <v>59407.359055636894</v>
          </cell>
          <cell r="R252">
            <v>62028.091327320384</v>
          </cell>
          <cell r="S252">
            <v>67256.793587323889</v>
          </cell>
          <cell r="T252">
            <v>71421.885963250461</v>
          </cell>
          <cell r="U252">
            <v>74918.836787410488</v>
          </cell>
          <cell r="V252">
            <v>76981.45674286563</v>
          </cell>
          <cell r="W252">
            <v>81565.772461765198</v>
          </cell>
          <cell r="X252">
            <v>86732.035317206493</v>
          </cell>
        </row>
        <row r="253">
          <cell r="E253">
            <v>21441.505547489563</v>
          </cell>
          <cell r="F253">
            <v>22849.304645977081</v>
          </cell>
          <cell r="G253">
            <v>24582.83714191469</v>
          </cell>
          <cell r="H253">
            <v>27005.218827073775</v>
          </cell>
          <cell r="I253">
            <v>29972.611713055732</v>
          </cell>
          <cell r="J253">
            <v>32489.54167553562</v>
          </cell>
          <cell r="K253">
            <v>36848.890901186998</v>
          </cell>
          <cell r="L253">
            <v>39938.047286095185</v>
          </cell>
          <cell r="M253">
            <v>42806.077041118457</v>
          </cell>
          <cell r="N253">
            <v>46558.526889846122</v>
          </cell>
          <cell r="O253">
            <v>49969.481835330284</v>
          </cell>
          <cell r="P253">
            <v>54806.358682445891</v>
          </cell>
          <cell r="Q253">
            <v>55515.867285528708</v>
          </cell>
          <cell r="R253">
            <v>61463.632490145021</v>
          </cell>
          <cell r="S253">
            <v>62382.210099482727</v>
          </cell>
          <cell r="T253">
            <v>68829.078011587713</v>
          </cell>
          <cell r="U253">
            <v>69430.899407423334</v>
          </cell>
          <cell r="V253">
            <v>73102.582564947443</v>
          </cell>
          <cell r="W253">
            <v>75340.680219198199</v>
          </cell>
          <cell r="X253">
            <v>80635.06646683201</v>
          </cell>
        </row>
        <row r="254">
          <cell r="E254">
            <v>21441.224984873195</v>
          </cell>
          <cell r="F254">
            <v>22849.153469402016</v>
          </cell>
          <cell r="G254">
            <v>24582.747296616715</v>
          </cell>
          <cell r="H254">
            <v>26982.320455196681</v>
          </cell>
          <cell r="I254">
            <v>30748.154188297729</v>
          </cell>
          <cell r="J254">
            <v>34714.622992872763</v>
          </cell>
          <cell r="K254">
            <v>37559.40258213185</v>
          </cell>
          <cell r="L254">
            <v>41018.125043273452</v>
          </cell>
          <cell r="M254">
            <v>45819.670442119474</v>
          </cell>
          <cell r="N254">
            <v>49435.348712296363</v>
          </cell>
          <cell r="O254">
            <v>51984.932498472859</v>
          </cell>
          <cell r="P254">
            <v>56561.626406385192</v>
          </cell>
          <cell r="Q254">
            <v>60234.899242822037</v>
          </cell>
          <cell r="R254">
            <v>63254.888908388421</v>
          </cell>
          <cell r="S254">
            <v>69369.728242231489</v>
          </cell>
          <cell r="T254">
            <v>71146.805812116872</v>
          </cell>
          <cell r="U254">
            <v>75459.883040616303</v>
          </cell>
          <cell r="V254">
            <v>79084.874309953928</v>
          </cell>
          <cell r="W254">
            <v>78300.430293970174</v>
          </cell>
          <cell r="X254">
            <v>86998.344546802808</v>
          </cell>
        </row>
        <row r="255">
          <cell r="E255">
            <v>21441.505547489563</v>
          </cell>
          <cell r="F255">
            <v>22849.304645977081</v>
          </cell>
          <cell r="G255">
            <v>24582.83714191469</v>
          </cell>
          <cell r="H255">
            <v>26996.493504403028</v>
          </cell>
          <cell r="I255">
            <v>29164.31802021305</v>
          </cell>
          <cell r="J255">
            <v>31843.529583918131</v>
          </cell>
          <cell r="K255">
            <v>35782.042602406473</v>
          </cell>
          <cell r="L255">
            <v>38561.124855242619</v>
          </cell>
          <cell r="M255">
            <v>43441.513406683618</v>
          </cell>
          <cell r="N255">
            <v>46496.122919335525</v>
          </cell>
          <cell r="O255">
            <v>50541.155428834565</v>
          </cell>
          <cell r="P255">
            <v>54843.387501618796</v>
          </cell>
          <cell r="Q255">
            <v>57827.3655611953</v>
          </cell>
          <cell r="R255">
            <v>63985.103776258475</v>
          </cell>
          <cell r="S255">
            <v>65640.499206124281</v>
          </cell>
          <cell r="T255">
            <v>69258.275342901325</v>
          </cell>
          <cell r="U255">
            <v>73285.522199708197</v>
          </cell>
          <cell r="V255">
            <v>73532.139665240626</v>
          </cell>
          <cell r="W255">
            <v>73259.510825391379</v>
          </cell>
          <cell r="X255">
            <v>76486.061387927795</v>
          </cell>
        </row>
        <row r="256">
          <cell r="E256">
            <v>21441.505547489563</v>
          </cell>
          <cell r="F256">
            <v>22849.304645977081</v>
          </cell>
          <cell r="G256">
            <v>24582.83714191469</v>
          </cell>
          <cell r="H256">
            <v>26994.347056769977</v>
          </cell>
          <cell r="I256">
            <v>28924.272503728476</v>
          </cell>
          <cell r="J256">
            <v>32541.620802916033</v>
          </cell>
          <cell r="K256">
            <v>35357.516871147411</v>
          </cell>
          <cell r="L256">
            <v>40436.334162198968</v>
          </cell>
          <cell r="M256">
            <v>43216.101777580749</v>
          </cell>
          <cell r="N256">
            <v>49216.060257678946</v>
          </cell>
          <cell r="O256">
            <v>50209.802176360783</v>
          </cell>
          <cell r="P256">
            <v>55522.549397644543</v>
          </cell>
          <cell r="Q256">
            <v>56714.65477924834</v>
          </cell>
          <cell r="R256">
            <v>63477.398396077428</v>
          </cell>
          <cell r="S256">
            <v>65709.129862817063</v>
          </cell>
          <cell r="T256">
            <v>67910.740914331895</v>
          </cell>
          <cell r="U256">
            <v>70196.351686763068</v>
          </cell>
          <cell r="V256">
            <v>72329.796879529575</v>
          </cell>
          <cell r="W256">
            <v>76137.485284947994</v>
          </cell>
          <cell r="X256">
            <v>76410.883322349517</v>
          </cell>
        </row>
        <row r="257">
          <cell r="E257">
            <v>21441.505547489563</v>
          </cell>
          <cell r="F257">
            <v>22849.304645977081</v>
          </cell>
          <cell r="G257">
            <v>24582.83714191469</v>
          </cell>
          <cell r="H257">
            <v>26995.331698353497</v>
          </cell>
          <cell r="I257">
            <v>28925.951813580308</v>
          </cell>
          <cell r="J257">
            <v>31969.814068477684</v>
          </cell>
          <cell r="K257">
            <v>34693.776114107895</v>
          </cell>
          <cell r="L257">
            <v>38300.768488271431</v>
          </cell>
          <cell r="M257">
            <v>43707.664415589352</v>
          </cell>
          <cell r="N257">
            <v>44807.375407424981</v>
          </cell>
          <cell r="O257">
            <v>47903.69680547079</v>
          </cell>
          <cell r="P257">
            <v>51227.90518268376</v>
          </cell>
          <cell r="Q257">
            <v>53504.476123738365</v>
          </cell>
          <cell r="R257">
            <v>55299.076547032244</v>
          </cell>
          <cell r="S257">
            <v>55166.056188863236</v>
          </cell>
          <cell r="T257">
            <v>58053.290283203489</v>
          </cell>
          <cell r="U257">
            <v>60135.783916832748</v>
          </cell>
          <cell r="V257">
            <v>60277.150704626139</v>
          </cell>
          <cell r="W257">
            <v>63002.915878933905</v>
          </cell>
          <cell r="X257">
            <v>63381.634710428953</v>
          </cell>
        </row>
        <row r="258">
          <cell r="E258">
            <v>21441.505547489563</v>
          </cell>
          <cell r="F258">
            <v>22849.304645977081</v>
          </cell>
          <cell r="G258">
            <v>24582.83714191469</v>
          </cell>
          <cell r="H258">
            <v>27008.804517455876</v>
          </cell>
          <cell r="I258">
            <v>28601.102597086461</v>
          </cell>
          <cell r="J258">
            <v>31538.495138071856</v>
          </cell>
          <cell r="K258">
            <v>33527.296168988418</v>
          </cell>
          <cell r="L258">
            <v>36029.674728198705</v>
          </cell>
          <cell r="M258">
            <v>38368.7310655275</v>
          </cell>
          <cell r="N258">
            <v>40579.339606416906</v>
          </cell>
          <cell r="O258">
            <v>43312.58885314611</v>
          </cell>
          <cell r="P258">
            <v>44065.323926936595</v>
          </cell>
          <cell r="Q258">
            <v>45021.419383445071</v>
          </cell>
          <cell r="R258">
            <v>46496.025298887078</v>
          </cell>
          <cell r="S258">
            <v>48716.670742001064</v>
          </cell>
          <cell r="T258">
            <v>49677.618038653505</v>
          </cell>
          <cell r="U258">
            <v>51268.769848612013</v>
          </cell>
          <cell r="V258">
            <v>50350.090019654373</v>
          </cell>
          <cell r="W258">
            <v>52185.495856593036</v>
          </cell>
          <cell r="X258">
            <v>55619.970111734874</v>
          </cell>
        </row>
        <row r="259">
          <cell r="E259">
            <v>21441.505547489563</v>
          </cell>
          <cell r="F259">
            <v>22849.304645977081</v>
          </cell>
          <cell r="G259">
            <v>24582.83714191469</v>
          </cell>
          <cell r="H259">
            <v>26996.951784930814</v>
          </cell>
          <cell r="I259">
            <v>29755.663120652454</v>
          </cell>
          <cell r="J259">
            <v>32006.058664207889</v>
          </cell>
          <cell r="K259">
            <v>34679.765550836622</v>
          </cell>
          <cell r="L259">
            <v>37790.508256782807</v>
          </cell>
          <cell r="M259">
            <v>40212.783007126985</v>
          </cell>
          <cell r="N259">
            <v>42771.718367820053</v>
          </cell>
          <cell r="O259">
            <v>44529.755616854236</v>
          </cell>
          <cell r="P259">
            <v>46948.78527302749</v>
          </cell>
          <cell r="Q259">
            <v>50057.535400106644</v>
          </cell>
          <cell r="R259">
            <v>50004.856424331469</v>
          </cell>
          <cell r="S259">
            <v>51534.805508574798</v>
          </cell>
          <cell r="T259">
            <v>51600.409141237753</v>
          </cell>
          <cell r="U259">
            <v>53860.080269879028</v>
          </cell>
          <cell r="V259">
            <v>52842.637542551442</v>
          </cell>
          <cell r="W259">
            <v>51817.977545453126</v>
          </cell>
          <cell r="X259">
            <v>51797.686531001294</v>
          </cell>
        </row>
        <row r="260">
          <cell r="E260">
            <v>21441.505547489563</v>
          </cell>
          <cell r="F260">
            <v>22849.304645977081</v>
          </cell>
          <cell r="G260">
            <v>24582.83714191469</v>
          </cell>
          <cell r="H260">
            <v>27001.316801121549</v>
          </cell>
          <cell r="I260">
            <v>30301.507489640899</v>
          </cell>
          <cell r="J260">
            <v>31765.283067218319</v>
          </cell>
          <cell r="K260">
            <v>33056.52247139057</v>
          </cell>
          <cell r="L260">
            <v>35758.541025846083</v>
          </cell>
          <cell r="M260">
            <v>38370.885600286056</v>
          </cell>
          <cell r="N260">
            <v>42376.013908996072</v>
          </cell>
          <cell r="O260">
            <v>43781.786712881534</v>
          </cell>
          <cell r="P260">
            <v>45600.178333932548</v>
          </cell>
          <cell r="Q260">
            <v>48589.593483543831</v>
          </cell>
          <cell r="R260">
            <v>51596.718054279801</v>
          </cell>
          <cell r="S260">
            <v>55109.404703613742</v>
          </cell>
          <cell r="T260">
            <v>58562.765459202783</v>
          </cell>
          <cell r="U260">
            <v>63123.020896713628</v>
          </cell>
          <cell r="V260">
            <v>67317.711058409783</v>
          </cell>
          <cell r="W260">
            <v>73413.389380562425</v>
          </cell>
          <cell r="X260">
            <v>80625.545000696089</v>
          </cell>
        </row>
        <row r="261">
          <cell r="E261">
            <v>21441.505547489563</v>
          </cell>
          <cell r="F261">
            <v>22849.304645977081</v>
          </cell>
          <cell r="G261">
            <v>24582.83714191469</v>
          </cell>
          <cell r="H261">
            <v>26980.710346022599</v>
          </cell>
          <cell r="I261">
            <v>27725.82306249272</v>
          </cell>
          <cell r="J261">
            <v>29496.491138067249</v>
          </cell>
          <cell r="K261">
            <v>30540.452468775107</v>
          </cell>
          <cell r="L261">
            <v>31649.550301163374</v>
          </cell>
          <cell r="M261">
            <v>33558.063339607506</v>
          </cell>
          <cell r="N261">
            <v>36051.117690536405</v>
          </cell>
          <cell r="O261">
            <v>37323.729715855523</v>
          </cell>
          <cell r="P261">
            <v>41084.430439646479</v>
          </cell>
          <cell r="Q261">
            <v>42224.65448480023</v>
          </cell>
          <cell r="R261">
            <v>45099.209074768733</v>
          </cell>
          <cell r="S261">
            <v>47371.674153577194</v>
          </cell>
          <cell r="T261">
            <v>51301.126192275173</v>
          </cell>
          <cell r="U261">
            <v>54278.105377153704</v>
          </cell>
          <cell r="V261">
            <v>54652.348331399357</v>
          </cell>
          <cell r="W261">
            <v>57619.350157684057</v>
          </cell>
          <cell r="X261">
            <v>60609.997778725403</v>
          </cell>
        </row>
        <row r="262">
          <cell r="E262">
            <v>21441.505547489563</v>
          </cell>
          <cell r="F262">
            <v>22849.304645977081</v>
          </cell>
          <cell r="G262">
            <v>24582.83714191469</v>
          </cell>
          <cell r="H262">
            <v>26996.512220237091</v>
          </cell>
          <cell r="I262">
            <v>29946.413248912173</v>
          </cell>
          <cell r="J262">
            <v>31654.00006067723</v>
          </cell>
          <cell r="K262">
            <v>33870.332380925218</v>
          </cell>
          <cell r="L262">
            <v>36090.342105633361</v>
          </cell>
          <cell r="M262">
            <v>41034.264777250217</v>
          </cell>
          <cell r="N262">
            <v>43786.608894419092</v>
          </cell>
          <cell r="O262">
            <v>44384.977738889829</v>
          </cell>
          <cell r="P262">
            <v>49354.902714548291</v>
          </cell>
          <cell r="Q262">
            <v>53209.196715559337</v>
          </cell>
          <cell r="R262">
            <v>57978.739456267351</v>
          </cell>
          <cell r="S262">
            <v>59907.704844586064</v>
          </cell>
          <cell r="T262">
            <v>61594.096077427428</v>
          </cell>
          <cell r="U262">
            <v>63055.996039552461</v>
          </cell>
          <cell r="V262">
            <v>64840.954014736693</v>
          </cell>
          <cell r="W262">
            <v>64930.964111979752</v>
          </cell>
          <cell r="X262">
            <v>64458.77454623895</v>
          </cell>
        </row>
        <row r="263">
          <cell r="E263">
            <v>21441.505547489563</v>
          </cell>
          <cell r="F263">
            <v>22849.304645977081</v>
          </cell>
          <cell r="G263">
            <v>24582.83714191469</v>
          </cell>
          <cell r="H263">
            <v>26986.832432140622</v>
          </cell>
          <cell r="I263">
            <v>33121.962084172745</v>
          </cell>
          <cell r="J263">
            <v>37728.889405239119</v>
          </cell>
          <cell r="K263">
            <v>40971.627282748988</v>
          </cell>
          <cell r="L263">
            <v>44377.93484034721</v>
          </cell>
          <cell r="M263">
            <v>50579.774349351377</v>
          </cell>
          <cell r="N263">
            <v>56336.988519088452</v>
          </cell>
          <cell r="O263">
            <v>62227.100878544559</v>
          </cell>
          <cell r="P263">
            <v>70512.18209281507</v>
          </cell>
          <cell r="Q263">
            <v>81378.264283537457</v>
          </cell>
          <cell r="R263">
            <v>82803.935192302204</v>
          </cell>
          <cell r="S263">
            <v>80302.103602966657</v>
          </cell>
          <cell r="T263">
            <v>85872.571839339987</v>
          </cell>
          <cell r="U263">
            <v>82820.514208978027</v>
          </cell>
          <cell r="V263">
            <v>83628.650919496213</v>
          </cell>
          <cell r="W263">
            <v>84327.531332117505</v>
          </cell>
          <cell r="X263">
            <v>88990.758959921412</v>
          </cell>
        </row>
        <row r="264">
          <cell r="E264">
            <v>21441.505547489563</v>
          </cell>
          <cell r="F264">
            <v>22849.304645977081</v>
          </cell>
          <cell r="G264">
            <v>24582.83714191469</v>
          </cell>
          <cell r="H264">
            <v>26980.638022613559</v>
          </cell>
          <cell r="I264">
            <v>35028.536122945632</v>
          </cell>
          <cell r="J264">
            <v>38896.372579580471</v>
          </cell>
          <cell r="K264">
            <v>44413.9147952766</v>
          </cell>
          <cell r="L264">
            <v>47429.643536744574</v>
          </cell>
          <cell r="M264">
            <v>49611.826649816307</v>
          </cell>
          <cell r="N264">
            <v>53139.801616329933</v>
          </cell>
          <cell r="O264">
            <v>57518.984418576831</v>
          </cell>
          <cell r="P264">
            <v>64398.582637044572</v>
          </cell>
          <cell r="Q264">
            <v>68181.793488435374</v>
          </cell>
          <cell r="R264">
            <v>67196.281405930815</v>
          </cell>
          <cell r="S264">
            <v>70478.304002516132</v>
          </cell>
          <cell r="T264">
            <v>76198.3678790923</v>
          </cell>
          <cell r="U264">
            <v>79120.729192744213</v>
          </cell>
          <cell r="V264">
            <v>83017.949219178598</v>
          </cell>
          <cell r="W264">
            <v>84372.477384907368</v>
          </cell>
          <cell r="X264">
            <v>85627.971778262377</v>
          </cell>
        </row>
        <row r="265">
          <cell r="E265">
            <v>21441.505547489563</v>
          </cell>
          <cell r="F265">
            <v>22849.304645977081</v>
          </cell>
          <cell r="G265">
            <v>24582.83714191469</v>
          </cell>
          <cell r="H265">
            <v>27001.559933749621</v>
          </cell>
          <cell r="I265">
            <v>31099.223728533176</v>
          </cell>
          <cell r="J265">
            <v>35247.862353000965</v>
          </cell>
          <cell r="K265">
            <v>36906.304225044274</v>
          </cell>
          <cell r="L265">
            <v>38779.456314901654</v>
          </cell>
          <cell r="M265">
            <v>40087.21473411117</v>
          </cell>
          <cell r="N265">
            <v>42903.287620625248</v>
          </cell>
          <cell r="O265">
            <v>42768.483090588168</v>
          </cell>
          <cell r="P265">
            <v>46691.712526437819</v>
          </cell>
          <cell r="Q265">
            <v>50210.198236440519</v>
          </cell>
          <cell r="R265">
            <v>52746.220837643596</v>
          </cell>
          <cell r="S265">
            <v>55556.950765915375</v>
          </cell>
          <cell r="T265">
            <v>57095.526393324726</v>
          </cell>
          <cell r="U265">
            <v>58825.822319572057</v>
          </cell>
          <cell r="V265">
            <v>62198.212137606875</v>
          </cell>
          <cell r="W265">
            <v>65475.696457122693</v>
          </cell>
          <cell r="X265">
            <v>68734.712682457946</v>
          </cell>
        </row>
        <row r="266">
          <cell r="E266">
            <v>21441.224984873195</v>
          </cell>
          <cell r="F266">
            <v>22849.153469402016</v>
          </cell>
          <cell r="G266">
            <v>24582.747296616715</v>
          </cell>
          <cell r="H266">
            <v>26987.169897149721</v>
          </cell>
          <cell r="I266">
            <v>29274.722226870876</v>
          </cell>
          <cell r="J266">
            <v>31714.303843438913</v>
          </cell>
          <cell r="K266">
            <v>34826.612320577471</v>
          </cell>
          <cell r="L266">
            <v>40389.950550010428</v>
          </cell>
          <cell r="M266">
            <v>43804.740708267396</v>
          </cell>
          <cell r="N266">
            <v>47017.21131806347</v>
          </cell>
          <cell r="O266">
            <v>52413.945900885446</v>
          </cell>
          <cell r="P266">
            <v>60452.80371282596</v>
          </cell>
          <cell r="Q266">
            <v>64032.540307496223</v>
          </cell>
          <cell r="R266">
            <v>71037.681111009835</v>
          </cell>
          <cell r="S266">
            <v>75561.748110232424</v>
          </cell>
          <cell r="T266">
            <v>82512.828088439608</v>
          </cell>
          <cell r="U266">
            <v>86755.394943719832</v>
          </cell>
          <cell r="V266">
            <v>85906.269064762717</v>
          </cell>
          <cell r="W266">
            <v>88834.73020584388</v>
          </cell>
          <cell r="X266">
            <v>89956.422627806387</v>
          </cell>
        </row>
        <row r="267">
          <cell r="E267">
            <v>21441.505547489563</v>
          </cell>
          <cell r="F267">
            <v>22849.304645977081</v>
          </cell>
          <cell r="G267">
            <v>24582.83714191469</v>
          </cell>
          <cell r="H267">
            <v>26972.750375379557</v>
          </cell>
          <cell r="I267">
            <v>29489.534594117784</v>
          </cell>
          <cell r="J267">
            <v>30802.930788596193</v>
          </cell>
          <cell r="K267">
            <v>33113.059372863281</v>
          </cell>
          <cell r="L267">
            <v>34610.198839386358</v>
          </cell>
          <cell r="M267">
            <v>38228.528707194382</v>
          </cell>
          <cell r="N267">
            <v>41104.568401313627</v>
          </cell>
          <cell r="O267">
            <v>43020.803303513108</v>
          </cell>
          <cell r="P267">
            <v>45064.124994072648</v>
          </cell>
          <cell r="Q267">
            <v>46206.906304100652</v>
          </cell>
          <cell r="R267">
            <v>47065.204386266523</v>
          </cell>
          <cell r="S267">
            <v>50997.532811280835</v>
          </cell>
          <cell r="T267">
            <v>53504.487850110876</v>
          </cell>
          <cell r="U267">
            <v>54574.706900237928</v>
          </cell>
          <cell r="V267">
            <v>59348.089910173432</v>
          </cell>
          <cell r="W267">
            <v>62127.243794903792</v>
          </cell>
          <cell r="X267">
            <v>66222.561382142972</v>
          </cell>
        </row>
        <row r="268">
          <cell r="E268">
            <v>21441.505547489563</v>
          </cell>
          <cell r="F268">
            <v>22849.304645977081</v>
          </cell>
          <cell r="G268">
            <v>24582.83714191469</v>
          </cell>
          <cell r="H268">
            <v>26977.000986811177</v>
          </cell>
          <cell r="I268">
            <v>30196.265130674325</v>
          </cell>
          <cell r="J268">
            <v>31911.346473171754</v>
          </cell>
          <cell r="K268">
            <v>34475.484926910358</v>
          </cell>
          <cell r="L268">
            <v>37206.305259059118</v>
          </cell>
          <cell r="M268">
            <v>40534.022765369664</v>
          </cell>
          <cell r="N268">
            <v>44063.545649664025</v>
          </cell>
          <cell r="O268">
            <v>43775.421352068312</v>
          </cell>
          <cell r="P268">
            <v>47324.816502493464</v>
          </cell>
          <cell r="Q268">
            <v>49185.441470196798</v>
          </cell>
          <cell r="R268">
            <v>53285.164663785326</v>
          </cell>
          <cell r="S268">
            <v>57571.718643072534</v>
          </cell>
          <cell r="T268">
            <v>59360.465292919536</v>
          </cell>
          <cell r="U268">
            <v>60858.386995767229</v>
          </cell>
          <cell r="V268">
            <v>62814.304236491393</v>
          </cell>
          <cell r="W268">
            <v>65887.410877002127</v>
          </cell>
          <cell r="X268">
            <v>68072.231802471404</v>
          </cell>
        </row>
        <row r="269">
          <cell r="E269">
            <v>21441.505547489563</v>
          </cell>
          <cell r="F269">
            <v>22849.304645977081</v>
          </cell>
          <cell r="G269">
            <v>24582.83714191469</v>
          </cell>
          <cell r="H269">
            <v>27013.266872847624</v>
          </cell>
          <cell r="I269">
            <v>29415.008574125062</v>
          </cell>
          <cell r="J269">
            <v>31868.706704887234</v>
          </cell>
          <cell r="K269">
            <v>35437.056978482782</v>
          </cell>
          <cell r="L269">
            <v>37131.6773228651</v>
          </cell>
          <cell r="M269">
            <v>39398.853576894078</v>
          </cell>
          <cell r="N269">
            <v>42201.093763497542</v>
          </cell>
          <cell r="O269">
            <v>46072.247220067598</v>
          </cell>
          <cell r="P269">
            <v>48402.465896948859</v>
          </cell>
          <cell r="Q269">
            <v>52549.017291547272</v>
          </cell>
          <cell r="R269">
            <v>56259.014381164132</v>
          </cell>
          <cell r="S269">
            <v>61259.279644476956</v>
          </cell>
          <cell r="T269">
            <v>63345.392767992736</v>
          </cell>
          <cell r="U269">
            <v>66498.086090379453</v>
          </cell>
          <cell r="V269">
            <v>67547.945689073342</v>
          </cell>
          <cell r="W269">
            <v>73134.994138098686</v>
          </cell>
          <cell r="X269">
            <v>80481.128904968413</v>
          </cell>
        </row>
        <row r="270">
          <cell r="E270">
            <v>21441.505547489563</v>
          </cell>
          <cell r="F270">
            <v>22849.304645977081</v>
          </cell>
          <cell r="G270">
            <v>24582.83714191469</v>
          </cell>
          <cell r="H270">
            <v>27016.14254410383</v>
          </cell>
          <cell r="I270">
            <v>30466.022957752652</v>
          </cell>
          <cell r="J270">
            <v>33337.99885880723</v>
          </cell>
          <cell r="K270">
            <v>35206.158554799244</v>
          </cell>
          <cell r="L270">
            <v>38743.852562073982</v>
          </cell>
          <cell r="M270">
            <v>41645.700223072374</v>
          </cell>
          <cell r="N270">
            <v>43464.561460564044</v>
          </cell>
          <cell r="O270">
            <v>44617.632451141588</v>
          </cell>
          <cell r="P270">
            <v>46653.727562771652</v>
          </cell>
          <cell r="Q270">
            <v>48923.724325540315</v>
          </cell>
          <cell r="R270">
            <v>52146.528461997405</v>
          </cell>
          <cell r="S270">
            <v>53719.620651461009</v>
          </cell>
          <cell r="T270">
            <v>55223.044279884904</v>
          </cell>
          <cell r="U270">
            <v>56310.912804811858</v>
          </cell>
          <cell r="V270">
            <v>60092.568489366808</v>
          </cell>
          <cell r="W270">
            <v>63658.780281753512</v>
          </cell>
          <cell r="X270">
            <v>66871.34643612057</v>
          </cell>
        </row>
        <row r="271">
          <cell r="E271">
            <v>21441.505547489563</v>
          </cell>
          <cell r="F271">
            <v>22849.304645977081</v>
          </cell>
          <cell r="G271">
            <v>24582.83714191469</v>
          </cell>
          <cell r="H271">
            <v>27000.161018445924</v>
          </cell>
          <cell r="I271">
            <v>30694.597975624954</v>
          </cell>
          <cell r="J271">
            <v>35262.926910334609</v>
          </cell>
          <cell r="K271">
            <v>41311.471375681293</v>
          </cell>
          <cell r="L271">
            <v>44892.397445463394</v>
          </cell>
          <cell r="M271">
            <v>47908.006596773579</v>
          </cell>
          <cell r="N271">
            <v>52883.696135733189</v>
          </cell>
          <cell r="O271">
            <v>55927.195238046123</v>
          </cell>
          <cell r="P271">
            <v>57868.324261442242</v>
          </cell>
          <cell r="Q271">
            <v>61055.849196820454</v>
          </cell>
          <cell r="R271">
            <v>69076.899927811945</v>
          </cell>
          <cell r="S271">
            <v>71034.159597831094</v>
          </cell>
          <cell r="T271">
            <v>78979.783076161897</v>
          </cell>
          <cell r="U271">
            <v>80467.759316994299</v>
          </cell>
          <cell r="V271">
            <v>84768.312927477527</v>
          </cell>
          <cell r="W271">
            <v>89676.319949745623</v>
          </cell>
          <cell r="X271">
            <v>97355.425758322643</v>
          </cell>
        </row>
        <row r="272">
          <cell r="E272">
            <v>21441.505547489563</v>
          </cell>
          <cell r="F272">
            <v>22849.304645977081</v>
          </cell>
          <cell r="G272">
            <v>24582.83714191469</v>
          </cell>
          <cell r="H272">
            <v>26982.963247634543</v>
          </cell>
          <cell r="I272">
            <v>28711.806513276697</v>
          </cell>
          <cell r="J272">
            <v>31466.069509112833</v>
          </cell>
          <cell r="K272">
            <v>33532.784587727336</v>
          </cell>
          <cell r="L272">
            <v>35223.180879612999</v>
          </cell>
          <cell r="M272">
            <v>38412.969492720644</v>
          </cell>
          <cell r="N272">
            <v>41028.456826299254</v>
          </cell>
          <cell r="O272">
            <v>42885.545160435322</v>
          </cell>
          <cell r="P272">
            <v>46023.528826656468</v>
          </cell>
          <cell r="Q272">
            <v>46752.20022006712</v>
          </cell>
          <cell r="R272">
            <v>49471.865069733714</v>
          </cell>
          <cell r="S272">
            <v>51406.10504745019</v>
          </cell>
          <cell r="T272">
            <v>56808.69275529818</v>
          </cell>
          <cell r="U272">
            <v>60126.107922307361</v>
          </cell>
          <cell r="V272">
            <v>62185.967367873855</v>
          </cell>
          <cell r="W272">
            <v>63909.343740814409</v>
          </cell>
          <cell r="X272">
            <v>66578.081301213373</v>
          </cell>
        </row>
        <row r="273">
          <cell r="E273">
            <v>21441.505547489563</v>
          </cell>
          <cell r="F273">
            <v>22849.304645977081</v>
          </cell>
          <cell r="G273">
            <v>24582.83714191469</v>
          </cell>
          <cell r="H273">
            <v>27008.996382728652</v>
          </cell>
          <cell r="I273">
            <v>30476.222558279744</v>
          </cell>
          <cell r="J273">
            <v>32966.285790058086</v>
          </cell>
          <cell r="K273">
            <v>35035.948421744237</v>
          </cell>
          <cell r="L273">
            <v>37614.001504043459</v>
          </cell>
          <cell r="M273">
            <v>40105.035459728715</v>
          </cell>
          <cell r="N273">
            <v>44045.446356456283</v>
          </cell>
          <cell r="O273">
            <v>46695.153255768157</v>
          </cell>
          <cell r="P273">
            <v>48205.036348765636</v>
          </cell>
          <cell r="Q273">
            <v>50540.816075700539</v>
          </cell>
          <cell r="R273">
            <v>51366.908661778281</v>
          </cell>
          <cell r="S273">
            <v>53029.267659667436</v>
          </cell>
          <cell r="T273">
            <v>56836.385572942963</v>
          </cell>
          <cell r="U273">
            <v>56800.000717380623</v>
          </cell>
          <cell r="V273">
            <v>57351.792235556561</v>
          </cell>
          <cell r="W273">
            <v>59948.309535936409</v>
          </cell>
          <cell r="X273">
            <v>63510.54769786814</v>
          </cell>
        </row>
        <row r="274">
          <cell r="E274">
            <v>21441.505547489563</v>
          </cell>
          <cell r="F274">
            <v>22849.304645977081</v>
          </cell>
          <cell r="G274">
            <v>24582.83714191469</v>
          </cell>
          <cell r="H274">
            <v>26954.480840976783</v>
          </cell>
          <cell r="I274">
            <v>28400.838848533152</v>
          </cell>
          <cell r="J274">
            <v>31483.901982997962</v>
          </cell>
          <cell r="K274">
            <v>35522.989134050498</v>
          </cell>
          <cell r="L274">
            <v>36966.508338320891</v>
          </cell>
          <cell r="M274">
            <v>38757.716911690506</v>
          </cell>
          <cell r="N274">
            <v>43842.575590211782</v>
          </cell>
          <cell r="O274">
            <v>46086.731416231618</v>
          </cell>
          <cell r="P274">
            <v>48859.752244175601</v>
          </cell>
          <cell r="Q274">
            <v>51635.658118198538</v>
          </cell>
          <cell r="R274">
            <v>53126.106819969536</v>
          </cell>
          <cell r="S274">
            <v>56877.477667616527</v>
          </cell>
          <cell r="T274">
            <v>57014.79650255038</v>
          </cell>
          <cell r="U274">
            <v>60059.256044832997</v>
          </cell>
          <cell r="V274">
            <v>60449.849548839979</v>
          </cell>
          <cell r="W274">
            <v>64791.283988413816</v>
          </cell>
          <cell r="X274">
            <v>69640.214393748698</v>
          </cell>
        </row>
        <row r="275">
          <cell r="E275">
            <v>21441.505547489563</v>
          </cell>
          <cell r="F275">
            <v>22849.304645977081</v>
          </cell>
          <cell r="G275">
            <v>24582.83714191469</v>
          </cell>
          <cell r="H275">
            <v>27003.08878743825</v>
          </cell>
          <cell r="I275">
            <v>30471.220344428923</v>
          </cell>
          <cell r="J275">
            <v>32614.097970990722</v>
          </cell>
          <cell r="K275">
            <v>34354.831454925581</v>
          </cell>
          <cell r="L275">
            <v>39079.399004348787</v>
          </cell>
          <cell r="M275">
            <v>41377.827000263038</v>
          </cell>
          <cell r="N275">
            <v>45347.205306882861</v>
          </cell>
          <cell r="O275">
            <v>49115.618804016864</v>
          </cell>
          <cell r="P275">
            <v>53809.701698728837</v>
          </cell>
          <cell r="Q275">
            <v>56030.999729938827</v>
          </cell>
          <cell r="R275">
            <v>61349.422793757243</v>
          </cell>
          <cell r="S275">
            <v>64573.326826222197</v>
          </cell>
          <cell r="T275">
            <v>65344.117723311152</v>
          </cell>
          <cell r="U275">
            <v>64285.271409507914</v>
          </cell>
          <cell r="V275">
            <v>62647.588672930171</v>
          </cell>
          <cell r="W275">
            <v>65941.445246564865</v>
          </cell>
          <cell r="X275">
            <v>69540.818610025221</v>
          </cell>
        </row>
        <row r="276">
          <cell r="E276">
            <v>21441.505547489563</v>
          </cell>
          <cell r="F276">
            <v>22849.304645977081</v>
          </cell>
          <cell r="G276">
            <v>24582.83714191469</v>
          </cell>
          <cell r="H276">
            <v>27001.299441323295</v>
          </cell>
          <cell r="I276">
            <v>29690.664316156763</v>
          </cell>
          <cell r="J276">
            <v>33454.740754421138</v>
          </cell>
          <cell r="K276">
            <v>35637.613482495588</v>
          </cell>
          <cell r="L276">
            <v>38427.424690854401</v>
          </cell>
          <cell r="M276">
            <v>43354.961112130557</v>
          </cell>
          <cell r="N276">
            <v>46488.514316639048</v>
          </cell>
          <cell r="O276">
            <v>47167.254900297339</v>
          </cell>
          <cell r="P276">
            <v>48405.689680123134</v>
          </cell>
          <cell r="Q276">
            <v>49432.782636773292</v>
          </cell>
          <cell r="R276">
            <v>52813.598880277816</v>
          </cell>
          <cell r="S276">
            <v>55599.44284279953</v>
          </cell>
          <cell r="T276">
            <v>57110.023186870814</v>
          </cell>
          <cell r="U276">
            <v>59119.983271132434</v>
          </cell>
          <cell r="V276">
            <v>59382.082680848267</v>
          </cell>
          <cell r="W276">
            <v>61085.296975000158</v>
          </cell>
          <cell r="X276">
            <v>61895.211229354405</v>
          </cell>
        </row>
        <row r="277">
          <cell r="E277">
            <v>21441.505547489563</v>
          </cell>
          <cell r="F277">
            <v>22849.304645977081</v>
          </cell>
          <cell r="G277">
            <v>24582.83714191469</v>
          </cell>
          <cell r="H277">
            <v>26999.764408279083</v>
          </cell>
          <cell r="I277">
            <v>29200.959729314549</v>
          </cell>
          <cell r="J277">
            <v>32503.716158159434</v>
          </cell>
          <cell r="K277">
            <v>35164.990674369037</v>
          </cell>
          <cell r="L277">
            <v>38409.929697921376</v>
          </cell>
          <cell r="M277">
            <v>41696.171674523495</v>
          </cell>
          <cell r="N277">
            <v>47328.075237439225</v>
          </cell>
          <cell r="O277">
            <v>47808.14203659269</v>
          </cell>
          <cell r="P277">
            <v>51540.330804251455</v>
          </cell>
          <cell r="Q277">
            <v>54607.71218950388</v>
          </cell>
          <cell r="R277">
            <v>58498.308483740322</v>
          </cell>
          <cell r="S277">
            <v>62598.214691452849</v>
          </cell>
          <cell r="T277">
            <v>62785.840681857371</v>
          </cell>
          <cell r="U277">
            <v>65348.493603804731</v>
          </cell>
          <cell r="V277">
            <v>68811.237748247062</v>
          </cell>
          <cell r="W277">
            <v>67698.315006306482</v>
          </cell>
          <cell r="X277">
            <v>69793.143833330643</v>
          </cell>
        </row>
        <row r="278">
          <cell r="E278">
            <v>21441.505547489563</v>
          </cell>
          <cell r="F278">
            <v>22849.304645977081</v>
          </cell>
          <cell r="G278">
            <v>24582.83714191469</v>
          </cell>
          <cell r="H278">
            <v>26977.863882054626</v>
          </cell>
          <cell r="I278">
            <v>30241.346278073634</v>
          </cell>
          <cell r="J278">
            <v>32912.141125728842</v>
          </cell>
          <cell r="K278">
            <v>35090.271389492707</v>
          </cell>
          <cell r="L278">
            <v>37015.712001502463</v>
          </cell>
          <cell r="M278">
            <v>38797.047265281515</v>
          </cell>
          <cell r="N278">
            <v>43696.981535484672</v>
          </cell>
          <cell r="O278">
            <v>45045.06675360832</v>
          </cell>
          <cell r="P278">
            <v>49318.318029520742</v>
          </cell>
          <cell r="Q278">
            <v>52959.321282679768</v>
          </cell>
          <cell r="R278">
            <v>56598.94584369965</v>
          </cell>
          <cell r="S278">
            <v>56269.115765725575</v>
          </cell>
          <cell r="T278">
            <v>56132.292779410149</v>
          </cell>
          <cell r="U278">
            <v>57303.867995548353</v>
          </cell>
          <cell r="V278">
            <v>61296.99047514399</v>
          </cell>
          <cell r="W278">
            <v>61154.062477353982</v>
          </cell>
          <cell r="X278">
            <v>63483.385681302978</v>
          </cell>
        </row>
        <row r="279">
          <cell r="E279">
            <v>21441.505547489563</v>
          </cell>
          <cell r="F279">
            <v>22849.304645977081</v>
          </cell>
          <cell r="G279">
            <v>24582.83714191469</v>
          </cell>
          <cell r="H279">
            <v>26972.295121474297</v>
          </cell>
          <cell r="I279">
            <v>29518.35749238019</v>
          </cell>
          <cell r="J279">
            <v>32691.84869128315</v>
          </cell>
          <cell r="K279">
            <v>35779.735760888041</v>
          </cell>
          <cell r="L279">
            <v>39523.917579492285</v>
          </cell>
          <cell r="M279">
            <v>45023.462180804396</v>
          </cell>
          <cell r="N279">
            <v>46834.192245708422</v>
          </cell>
          <cell r="O279">
            <v>51471.376362129704</v>
          </cell>
          <cell r="P279">
            <v>57089.129411359216</v>
          </cell>
          <cell r="Q279">
            <v>61845.817000200092</v>
          </cell>
          <cell r="R279">
            <v>66256.168150007739</v>
          </cell>
          <cell r="S279">
            <v>67828.572728269486</v>
          </cell>
          <cell r="T279">
            <v>72631.025044722352</v>
          </cell>
          <cell r="U279">
            <v>78818.850379749201</v>
          </cell>
          <cell r="V279">
            <v>85478.65260841648</v>
          </cell>
          <cell r="W279">
            <v>89971.489126464701</v>
          </cell>
          <cell r="X279">
            <v>87552.772163197136</v>
          </cell>
        </row>
        <row r="280">
          <cell r="E280">
            <v>21441.505547489563</v>
          </cell>
          <cell r="F280">
            <v>22849.304645977081</v>
          </cell>
          <cell r="G280">
            <v>24582.83714191469</v>
          </cell>
          <cell r="H280">
            <v>26970.418764820086</v>
          </cell>
          <cell r="I280">
            <v>29649.705461633268</v>
          </cell>
          <cell r="J280">
            <v>32438.933153614442</v>
          </cell>
          <cell r="K280">
            <v>33469.771291685181</v>
          </cell>
          <cell r="L280">
            <v>37145.362504870172</v>
          </cell>
          <cell r="M280">
            <v>40142.555433821741</v>
          </cell>
          <cell r="N280">
            <v>41585.045281595725</v>
          </cell>
          <cell r="O280">
            <v>45331.14889712166</v>
          </cell>
          <cell r="P280">
            <v>46285.016295047077</v>
          </cell>
          <cell r="Q280">
            <v>48837.571136679137</v>
          </cell>
          <cell r="R280">
            <v>50981.47297149722</v>
          </cell>
          <cell r="S280">
            <v>52024.303205076241</v>
          </cell>
          <cell r="T280">
            <v>57166.060988378311</v>
          </cell>
          <cell r="U280">
            <v>59339.022934083521</v>
          </cell>
          <cell r="V280">
            <v>61150.536151288245</v>
          </cell>
          <cell r="W280">
            <v>60581.487902669243</v>
          </cell>
          <cell r="X280">
            <v>64662.553117521769</v>
          </cell>
        </row>
        <row r="281">
          <cell r="E281">
            <v>21441.505547489563</v>
          </cell>
          <cell r="F281">
            <v>22849.304645977081</v>
          </cell>
          <cell r="G281">
            <v>24582.83714191469</v>
          </cell>
          <cell r="H281">
            <v>26991.010956976497</v>
          </cell>
          <cell r="I281">
            <v>29095.443720837986</v>
          </cell>
          <cell r="J281">
            <v>30428.771575241448</v>
          </cell>
          <cell r="K281">
            <v>31855.240828306767</v>
          </cell>
          <cell r="L281">
            <v>34236.34804265837</v>
          </cell>
          <cell r="M281">
            <v>36767.089034140707</v>
          </cell>
          <cell r="N281">
            <v>39362.945413537629</v>
          </cell>
          <cell r="O281">
            <v>44338.506009955323</v>
          </cell>
          <cell r="P281">
            <v>44793.299595632277</v>
          </cell>
          <cell r="Q281">
            <v>48702.372375306215</v>
          </cell>
          <cell r="R281">
            <v>51221.729717620772</v>
          </cell>
          <cell r="S281">
            <v>53149.418119259295</v>
          </cell>
          <cell r="T281">
            <v>54207.195190855651</v>
          </cell>
          <cell r="U281">
            <v>55510.714279886677</v>
          </cell>
          <cell r="V281">
            <v>59007.161677768134</v>
          </cell>
          <cell r="W281">
            <v>60380.304935000451</v>
          </cell>
          <cell r="X281">
            <v>63498.791219031991</v>
          </cell>
        </row>
        <row r="282">
          <cell r="E282">
            <v>21441.505547489563</v>
          </cell>
          <cell r="F282">
            <v>22849.304645977081</v>
          </cell>
          <cell r="G282">
            <v>24582.83714191469</v>
          </cell>
          <cell r="H282">
            <v>27006.050525650393</v>
          </cell>
          <cell r="I282">
            <v>30633.302266216342</v>
          </cell>
          <cell r="J282">
            <v>33178.605144348418</v>
          </cell>
          <cell r="K282">
            <v>35992.386356218514</v>
          </cell>
          <cell r="L282">
            <v>39375.448373156803</v>
          </cell>
          <cell r="M282">
            <v>43624.863346089347</v>
          </cell>
          <cell r="N282">
            <v>48188.534700801858</v>
          </cell>
          <cell r="O282">
            <v>51539.013456080225</v>
          </cell>
          <cell r="P282">
            <v>56502.478492174349</v>
          </cell>
          <cell r="Q282">
            <v>59589.594657041103</v>
          </cell>
          <cell r="R282">
            <v>63546.766084761031</v>
          </cell>
          <cell r="S282">
            <v>66266.682919884086</v>
          </cell>
          <cell r="T282">
            <v>68476.185856880009</v>
          </cell>
          <cell r="U282">
            <v>71828.075074804452</v>
          </cell>
          <cell r="V282">
            <v>73257.776868857443</v>
          </cell>
          <cell r="W282">
            <v>77251.451229606348</v>
          </cell>
          <cell r="X282">
            <v>76970.393049706283</v>
          </cell>
        </row>
        <row r="283">
          <cell r="E283">
            <v>21441.505547489563</v>
          </cell>
          <cell r="F283">
            <v>22849.304645977081</v>
          </cell>
          <cell r="G283">
            <v>24582.83714191469</v>
          </cell>
          <cell r="H283">
            <v>26975.898734722192</v>
          </cell>
          <cell r="I283">
            <v>29123.693643310562</v>
          </cell>
          <cell r="J283">
            <v>31317.220169186981</v>
          </cell>
          <cell r="K283">
            <v>32401.46967283804</v>
          </cell>
          <cell r="L283">
            <v>34978.126639454014</v>
          </cell>
          <cell r="M283">
            <v>36867.88373047932</v>
          </cell>
          <cell r="N283">
            <v>39032.345108455149</v>
          </cell>
          <cell r="O283">
            <v>41556.947783036274</v>
          </cell>
          <cell r="P283">
            <v>44320.954706693337</v>
          </cell>
          <cell r="Q283">
            <v>46326.109973606748</v>
          </cell>
          <cell r="R283">
            <v>49660.195513375023</v>
          </cell>
          <cell r="S283">
            <v>53327.900483447491</v>
          </cell>
          <cell r="T283">
            <v>57514.461727673697</v>
          </cell>
          <cell r="U283">
            <v>61038.30741918915</v>
          </cell>
          <cell r="V283">
            <v>63165.921720080441</v>
          </cell>
          <cell r="W283">
            <v>63756.320177019588</v>
          </cell>
          <cell r="X283">
            <v>68185.940054151069</v>
          </cell>
        </row>
        <row r="284">
          <cell r="E284">
            <v>21441.505547489563</v>
          </cell>
          <cell r="F284">
            <v>22849.304645977081</v>
          </cell>
          <cell r="G284">
            <v>24582.83714191469</v>
          </cell>
          <cell r="H284">
            <v>26978.602373579455</v>
          </cell>
          <cell r="I284">
            <v>29900.77997774438</v>
          </cell>
          <cell r="J284">
            <v>32914.653153774423</v>
          </cell>
          <cell r="K284">
            <v>35665.376500582439</v>
          </cell>
          <cell r="L284">
            <v>37397.313971425654</v>
          </cell>
          <cell r="M284">
            <v>39737.144996267736</v>
          </cell>
          <cell r="N284">
            <v>44399.318063757069</v>
          </cell>
          <cell r="O284">
            <v>46517.372245347688</v>
          </cell>
          <cell r="P284">
            <v>50225.15850605537</v>
          </cell>
          <cell r="Q284">
            <v>55364.708657872063</v>
          </cell>
          <cell r="R284">
            <v>61872.126546489832</v>
          </cell>
          <cell r="S284">
            <v>62542.291906344763</v>
          </cell>
          <cell r="T284">
            <v>73346.297701479329</v>
          </cell>
          <cell r="U284">
            <v>70740.76694562452</v>
          </cell>
          <cell r="V284">
            <v>82234.43360708504</v>
          </cell>
          <cell r="W284">
            <v>80155.442812142268</v>
          </cell>
          <cell r="X284">
            <v>90240.140009752431</v>
          </cell>
        </row>
        <row r="285">
          <cell r="E285">
            <v>21441.505547489563</v>
          </cell>
          <cell r="F285">
            <v>22849.304645977081</v>
          </cell>
          <cell r="G285">
            <v>24582.83714191469</v>
          </cell>
          <cell r="H285">
            <v>26984.088160799794</v>
          </cell>
          <cell r="I285">
            <v>28881.135564066859</v>
          </cell>
          <cell r="J285">
            <v>31259.443910652793</v>
          </cell>
          <cell r="K285">
            <v>33327.733088897818</v>
          </cell>
          <cell r="L285">
            <v>34693.309755212635</v>
          </cell>
          <cell r="M285">
            <v>36483.800842295779</v>
          </cell>
          <cell r="N285">
            <v>38402.508469968525</v>
          </cell>
          <cell r="O285">
            <v>39949.41914654131</v>
          </cell>
          <cell r="P285">
            <v>41912.810972104038</v>
          </cell>
          <cell r="Q285">
            <v>42137.416579130506</v>
          </cell>
          <cell r="R285">
            <v>43203.418851659284</v>
          </cell>
          <cell r="S285">
            <v>45066.003250931804</v>
          </cell>
          <cell r="T285">
            <v>46740.424769692065</v>
          </cell>
          <cell r="U285">
            <v>48059.56127524269</v>
          </cell>
          <cell r="V285">
            <v>48882.976269156519</v>
          </cell>
          <cell r="W285">
            <v>50831.863222076739</v>
          </cell>
          <cell r="X285">
            <v>51822.678210976628</v>
          </cell>
        </row>
        <row r="286">
          <cell r="E286">
            <v>21441.505547489563</v>
          </cell>
          <cell r="F286">
            <v>22849.304645977081</v>
          </cell>
          <cell r="G286">
            <v>24582.83714191469</v>
          </cell>
          <cell r="H286">
            <v>26979.361244202002</v>
          </cell>
          <cell r="I286">
            <v>28183.969009364166</v>
          </cell>
          <cell r="J286">
            <v>30822.919717815486</v>
          </cell>
          <cell r="K286">
            <v>33779.13375640881</v>
          </cell>
          <cell r="L286">
            <v>35973.799123496101</v>
          </cell>
          <cell r="M286">
            <v>39143.280394431655</v>
          </cell>
          <cell r="N286">
            <v>38865.563301767797</v>
          </cell>
          <cell r="O286">
            <v>42114.273687607296</v>
          </cell>
          <cell r="P286">
            <v>42018.126056681016</v>
          </cell>
          <cell r="Q286">
            <v>43814.951831471466</v>
          </cell>
          <cell r="R286">
            <v>42728.464480637747</v>
          </cell>
          <cell r="S286">
            <v>44695.527751273956</v>
          </cell>
          <cell r="T286">
            <v>43968.868470272762</v>
          </cell>
          <cell r="U286">
            <v>46340.603511090805</v>
          </cell>
          <cell r="V286">
            <v>48244.404829614759</v>
          </cell>
          <cell r="W286">
            <v>50684.52781071818</v>
          </cell>
          <cell r="X286">
            <v>50636.942533259156</v>
          </cell>
        </row>
        <row r="287">
          <cell r="E287">
            <v>21441.505547489563</v>
          </cell>
          <cell r="F287">
            <v>22849.304645977081</v>
          </cell>
          <cell r="G287">
            <v>24582.83714191469</v>
          </cell>
          <cell r="H287">
            <v>26968.382362389482</v>
          </cell>
          <cell r="I287">
            <v>30088.778980052681</v>
          </cell>
          <cell r="J287">
            <v>31746.54639769534</v>
          </cell>
          <cell r="K287">
            <v>35163.55976092429</v>
          </cell>
          <cell r="L287">
            <v>38026.585529639335</v>
          </cell>
          <cell r="M287">
            <v>40845.810257896141</v>
          </cell>
          <cell r="N287">
            <v>43271.631282486655</v>
          </cell>
          <cell r="O287">
            <v>47039.687950274616</v>
          </cell>
          <cell r="P287">
            <v>49005.225172548897</v>
          </cell>
          <cell r="Q287">
            <v>48340.482172886019</v>
          </cell>
          <cell r="R287">
            <v>49957.509872594579</v>
          </cell>
          <cell r="S287">
            <v>52858.565454608564</v>
          </cell>
          <cell r="T287">
            <v>52890.631969275077</v>
          </cell>
          <cell r="U287">
            <v>54649.546242349221</v>
          </cell>
          <cell r="V287">
            <v>57683.975113284207</v>
          </cell>
          <cell r="W287">
            <v>61036.189550325238</v>
          </cell>
          <cell r="X287">
            <v>64410.861774421086</v>
          </cell>
        </row>
        <row r="288">
          <cell r="E288">
            <v>21441.505547489563</v>
          </cell>
          <cell r="F288">
            <v>22849.304645977081</v>
          </cell>
          <cell r="G288">
            <v>24582.83714191469</v>
          </cell>
          <cell r="H288">
            <v>26989.11713301274</v>
          </cell>
          <cell r="I288">
            <v>29256.176841924622</v>
          </cell>
          <cell r="J288">
            <v>31249.675853908568</v>
          </cell>
          <cell r="K288">
            <v>32908.249544835438</v>
          </cell>
          <cell r="L288">
            <v>35448.300441523061</v>
          </cell>
          <cell r="M288">
            <v>37489.820390120702</v>
          </cell>
          <cell r="N288">
            <v>40445.818253233141</v>
          </cell>
          <cell r="O288">
            <v>42268.277677359205</v>
          </cell>
          <cell r="P288">
            <v>45023.607778166115</v>
          </cell>
          <cell r="Q288">
            <v>46959.235599411768</v>
          </cell>
          <cell r="R288">
            <v>48889.948664367839</v>
          </cell>
          <cell r="S288">
            <v>53803.287608040671</v>
          </cell>
          <cell r="T288">
            <v>55627.885473949384</v>
          </cell>
          <cell r="U288">
            <v>57412.022178894076</v>
          </cell>
          <cell r="V288">
            <v>58815.410663808798</v>
          </cell>
          <cell r="W288">
            <v>61376.982404296199</v>
          </cell>
          <cell r="X288">
            <v>63035.861754852667</v>
          </cell>
        </row>
        <row r="289">
          <cell r="E289">
            <v>21441.505547489563</v>
          </cell>
          <cell r="F289">
            <v>22849.304645977081</v>
          </cell>
          <cell r="G289">
            <v>24582.83714191469</v>
          </cell>
          <cell r="H289">
            <v>26984.10812688246</v>
          </cell>
          <cell r="I289">
            <v>30030.19494912685</v>
          </cell>
          <cell r="J289">
            <v>32869.813760932899</v>
          </cell>
          <cell r="K289">
            <v>35286.391621858202</v>
          </cell>
          <cell r="L289">
            <v>39756.334887782403</v>
          </cell>
          <cell r="M289">
            <v>42125.467578918571</v>
          </cell>
          <cell r="N289">
            <v>46485.421848329883</v>
          </cell>
          <cell r="O289">
            <v>53266.262307669414</v>
          </cell>
          <cell r="P289">
            <v>56957.25374533108</v>
          </cell>
          <cell r="Q289">
            <v>58769.321058118927</v>
          </cell>
          <cell r="R289">
            <v>62245.371769550431</v>
          </cell>
          <cell r="S289">
            <v>62207.000601448628</v>
          </cell>
          <cell r="T289">
            <v>65250.73969140734</v>
          </cell>
          <cell r="U289">
            <v>63355.107516570039</v>
          </cell>
          <cell r="V289">
            <v>60943.087694566355</v>
          </cell>
          <cell r="W289">
            <v>62124.986878472664</v>
          </cell>
          <cell r="X289">
            <v>60950.341188262202</v>
          </cell>
        </row>
        <row r="290">
          <cell r="E290">
            <v>21441.505547489563</v>
          </cell>
          <cell r="F290">
            <v>22849.304645977081</v>
          </cell>
          <cell r="G290">
            <v>24582.83714191469</v>
          </cell>
          <cell r="H290">
            <v>26962.878160096141</v>
          </cell>
          <cell r="I290">
            <v>27659.272514087195</v>
          </cell>
          <cell r="J290">
            <v>30349.819691822555</v>
          </cell>
          <cell r="K290">
            <v>32260.425343734551</v>
          </cell>
          <cell r="L290">
            <v>33335.468657300349</v>
          </cell>
          <cell r="M290">
            <v>35449.518538771154</v>
          </cell>
          <cell r="N290">
            <v>37251.265581748405</v>
          </cell>
          <cell r="O290">
            <v>40691.450323820092</v>
          </cell>
          <cell r="P290">
            <v>43131.553280576714</v>
          </cell>
          <cell r="Q290">
            <v>44415.383484076359</v>
          </cell>
          <cell r="R290">
            <v>46771.189204663715</v>
          </cell>
          <cell r="S290">
            <v>50130.643806854772</v>
          </cell>
          <cell r="T290">
            <v>50776.166889560765</v>
          </cell>
          <cell r="U290">
            <v>53222.572413370093</v>
          </cell>
          <cell r="V290">
            <v>53066.023334590449</v>
          </cell>
          <cell r="W290">
            <v>54285.984153958729</v>
          </cell>
          <cell r="X290">
            <v>54259.082041594629</v>
          </cell>
        </row>
        <row r="291">
          <cell r="E291">
            <v>21441.505547489563</v>
          </cell>
          <cell r="F291">
            <v>22849.304645977081</v>
          </cell>
          <cell r="G291">
            <v>24582.83714191469</v>
          </cell>
          <cell r="H291">
            <v>27028.915663428888</v>
          </cell>
          <cell r="I291">
            <v>29402.401718772562</v>
          </cell>
          <cell r="J291">
            <v>31745.314476410233</v>
          </cell>
          <cell r="K291">
            <v>35472.423815070717</v>
          </cell>
          <cell r="L291">
            <v>37893.003009017048</v>
          </cell>
          <cell r="M291">
            <v>40997.176790540179</v>
          </cell>
          <cell r="N291">
            <v>43906.845279531866</v>
          </cell>
          <cell r="O291">
            <v>45338.929572113906</v>
          </cell>
          <cell r="P291">
            <v>47926.423256496208</v>
          </cell>
          <cell r="Q291">
            <v>48493.182435941715</v>
          </cell>
          <cell r="R291">
            <v>52242.964604942797</v>
          </cell>
          <cell r="S291">
            <v>54226.615956086491</v>
          </cell>
          <cell r="T291">
            <v>56352.973142906405</v>
          </cell>
          <cell r="U291">
            <v>59370.815557678921</v>
          </cell>
          <cell r="V291">
            <v>62136.208804231414</v>
          </cell>
          <cell r="W291">
            <v>64933.107119955617</v>
          </cell>
          <cell r="X291">
            <v>64922.606517204687</v>
          </cell>
        </row>
        <row r="292">
          <cell r="E292">
            <v>21441.505547489563</v>
          </cell>
          <cell r="F292">
            <v>22849.304645977081</v>
          </cell>
          <cell r="G292">
            <v>24582.83714191469</v>
          </cell>
          <cell r="H292">
            <v>27002.801676950254</v>
          </cell>
          <cell r="I292">
            <v>33898.81194635541</v>
          </cell>
          <cell r="J292">
            <v>37376.825020231263</v>
          </cell>
          <cell r="K292">
            <v>43530.374607566016</v>
          </cell>
          <cell r="L292">
            <v>47047.425554328183</v>
          </cell>
          <cell r="M292">
            <v>52128.549560088548</v>
          </cell>
          <cell r="N292">
            <v>56794.68095450609</v>
          </cell>
          <cell r="O292">
            <v>61081.069493340932</v>
          </cell>
          <cell r="P292">
            <v>69840.027554200933</v>
          </cell>
          <cell r="Q292">
            <v>78812.459584941185</v>
          </cell>
          <cell r="R292">
            <v>90383.733567850126</v>
          </cell>
          <cell r="S292">
            <v>90646.542485756989</v>
          </cell>
          <cell r="T292">
            <v>88357.287706554533</v>
          </cell>
          <cell r="U292">
            <v>89511.013850724848</v>
          </cell>
          <cell r="V292">
            <v>87711.293876262032</v>
          </cell>
          <cell r="W292">
            <v>96715.344074810768</v>
          </cell>
          <cell r="X292">
            <v>107081.12074396586</v>
          </cell>
        </row>
        <row r="293">
          <cell r="E293">
            <v>21441.505547489563</v>
          </cell>
          <cell r="F293">
            <v>22849.304645977081</v>
          </cell>
          <cell r="G293">
            <v>24582.83714191469</v>
          </cell>
          <cell r="H293">
            <v>27002.682335687659</v>
          </cell>
          <cell r="I293">
            <v>27901.843559142755</v>
          </cell>
          <cell r="J293">
            <v>29852.351049885663</v>
          </cell>
          <cell r="K293">
            <v>32469.603255291204</v>
          </cell>
          <cell r="L293">
            <v>33740.65533138701</v>
          </cell>
          <cell r="M293">
            <v>35372.028575007047</v>
          </cell>
          <cell r="N293">
            <v>39217.791606614279</v>
          </cell>
          <cell r="O293">
            <v>40799.793471513331</v>
          </cell>
          <cell r="P293">
            <v>42540.340875657232</v>
          </cell>
          <cell r="Q293">
            <v>45876.121453077409</v>
          </cell>
          <cell r="R293">
            <v>48056.738002636244</v>
          </cell>
          <cell r="S293">
            <v>50834.950544291365</v>
          </cell>
          <cell r="T293">
            <v>53643.870721588602</v>
          </cell>
          <cell r="U293">
            <v>54307.593676666023</v>
          </cell>
          <cell r="V293">
            <v>53761.987657402104</v>
          </cell>
          <cell r="W293">
            <v>56123.186614970458</v>
          </cell>
          <cell r="X293">
            <v>59525.084512784822</v>
          </cell>
        </row>
        <row r="294">
          <cell r="E294">
            <v>21441.505547489563</v>
          </cell>
          <cell r="F294">
            <v>22849.304645977081</v>
          </cell>
          <cell r="G294">
            <v>24582.83714191469</v>
          </cell>
          <cell r="H294">
            <v>27012.666194598518</v>
          </cell>
          <cell r="I294">
            <v>27980.741682897282</v>
          </cell>
          <cell r="J294">
            <v>30898.559382572486</v>
          </cell>
          <cell r="K294">
            <v>33364.816844777692</v>
          </cell>
          <cell r="L294">
            <v>35496.452084233271</v>
          </cell>
          <cell r="M294">
            <v>37280.950490220566</v>
          </cell>
          <cell r="N294">
            <v>39931.4321326801</v>
          </cell>
          <cell r="O294">
            <v>42742.577664215212</v>
          </cell>
          <cell r="P294">
            <v>45803.048417639366</v>
          </cell>
          <cell r="Q294">
            <v>49533.7632013935</v>
          </cell>
          <cell r="R294">
            <v>53406.293791857672</v>
          </cell>
          <cell r="S294">
            <v>56359.997105836228</v>
          </cell>
          <cell r="T294">
            <v>59660.98523201135</v>
          </cell>
          <cell r="U294">
            <v>62045.885917251901</v>
          </cell>
          <cell r="V294">
            <v>66463.215514483119</v>
          </cell>
          <cell r="W294">
            <v>66738.896240241331</v>
          </cell>
          <cell r="X294">
            <v>66695.083149769678</v>
          </cell>
        </row>
        <row r="295">
          <cell r="E295">
            <v>21441.505547489563</v>
          </cell>
          <cell r="F295">
            <v>22849.304645977081</v>
          </cell>
          <cell r="G295">
            <v>24582.83714191469</v>
          </cell>
          <cell r="H295">
            <v>26998.467580692759</v>
          </cell>
          <cell r="I295">
            <v>28306.310511973476</v>
          </cell>
          <cell r="J295">
            <v>30293.501632013144</v>
          </cell>
          <cell r="K295">
            <v>32353.082058987446</v>
          </cell>
          <cell r="L295">
            <v>33616.601835188703</v>
          </cell>
          <cell r="M295">
            <v>36794.631229807535</v>
          </cell>
          <cell r="N295">
            <v>38285.041365727382</v>
          </cell>
          <cell r="O295">
            <v>41391.143232248069</v>
          </cell>
          <cell r="P295">
            <v>42451.858980132369</v>
          </cell>
          <cell r="Q295">
            <v>44203.396509726859</v>
          </cell>
          <cell r="R295">
            <v>45432.112542055162</v>
          </cell>
          <cell r="S295">
            <v>46962.068193843181</v>
          </cell>
          <cell r="T295">
            <v>49874.790475677262</v>
          </cell>
          <cell r="U295">
            <v>52164.652892459431</v>
          </cell>
          <cell r="V295">
            <v>54661.824420563993</v>
          </cell>
          <cell r="W295">
            <v>56325.8567537208</v>
          </cell>
          <cell r="X295">
            <v>59740.385275581939</v>
          </cell>
        </row>
        <row r="296">
          <cell r="E296">
            <v>21441.505547489563</v>
          </cell>
          <cell r="F296">
            <v>22849.304645977081</v>
          </cell>
          <cell r="G296">
            <v>24582.83714191469</v>
          </cell>
          <cell r="H296">
            <v>26993.693140273976</v>
          </cell>
          <cell r="I296">
            <v>31387.677843305668</v>
          </cell>
          <cell r="J296">
            <v>34619.391983818859</v>
          </cell>
          <cell r="K296">
            <v>38824.459918910994</v>
          </cell>
          <cell r="L296">
            <v>42410.837657512748</v>
          </cell>
          <cell r="M296">
            <v>45869.777509668973</v>
          </cell>
          <cell r="N296">
            <v>50220.255396735593</v>
          </cell>
          <cell r="O296">
            <v>54903.017846016133</v>
          </cell>
          <cell r="P296">
            <v>63893.904831537649</v>
          </cell>
          <cell r="Q296">
            <v>68283.965454855716</v>
          </cell>
          <cell r="R296">
            <v>66186.576477463153</v>
          </cell>
          <cell r="S296">
            <v>71000.064945448539</v>
          </cell>
          <cell r="T296">
            <v>73127.58898396368</v>
          </cell>
          <cell r="U296">
            <v>76951.421335825944</v>
          </cell>
          <cell r="V296">
            <v>75157.845512762869</v>
          </cell>
          <cell r="W296">
            <v>82662.498932488044</v>
          </cell>
          <cell r="X296">
            <v>86491.124772116062</v>
          </cell>
        </row>
        <row r="297">
          <cell r="E297">
            <v>21441.505547489563</v>
          </cell>
          <cell r="F297">
            <v>22849.304645977081</v>
          </cell>
          <cell r="G297">
            <v>24582.83714191469</v>
          </cell>
          <cell r="H297">
            <v>26989.842221558309</v>
          </cell>
          <cell r="I297">
            <v>32642.872067720749</v>
          </cell>
          <cell r="J297">
            <v>35753.206467220312</v>
          </cell>
          <cell r="K297">
            <v>38447.584497729345</v>
          </cell>
          <cell r="L297">
            <v>41190.014668262957</v>
          </cell>
          <cell r="M297">
            <v>44546.410626895951</v>
          </cell>
          <cell r="N297">
            <v>46753.142404679886</v>
          </cell>
          <cell r="O297">
            <v>50537.931292105037</v>
          </cell>
          <cell r="P297">
            <v>52240.080945024863</v>
          </cell>
          <cell r="Q297">
            <v>54333.787276169693</v>
          </cell>
          <cell r="R297">
            <v>54362.920895931617</v>
          </cell>
          <cell r="S297">
            <v>62075.630260737715</v>
          </cell>
          <cell r="T297">
            <v>65737.722786634346</v>
          </cell>
          <cell r="U297">
            <v>66246.330023656526</v>
          </cell>
          <cell r="V297">
            <v>66476.183140132343</v>
          </cell>
          <cell r="W297">
            <v>64200.132484989343</v>
          </cell>
          <cell r="X297">
            <v>65641.39347706479</v>
          </cell>
        </row>
        <row r="298">
          <cell r="E298">
            <v>21441.224984873195</v>
          </cell>
          <cell r="F298">
            <v>22849.153469402016</v>
          </cell>
          <cell r="G298">
            <v>24582.747296616715</v>
          </cell>
          <cell r="H298">
            <v>26984.267957030454</v>
          </cell>
          <cell r="I298">
            <v>28479.00752012822</v>
          </cell>
          <cell r="J298">
            <v>29945.963289956599</v>
          </cell>
          <cell r="K298">
            <v>32385.596946213635</v>
          </cell>
          <cell r="L298">
            <v>35067.571459776955</v>
          </cell>
          <cell r="M298">
            <v>39088.300305632838</v>
          </cell>
          <cell r="N298">
            <v>43031.239581736823</v>
          </cell>
          <cell r="O298">
            <v>46917.084174710624</v>
          </cell>
          <cell r="P298">
            <v>48669.543102426818</v>
          </cell>
          <cell r="Q298">
            <v>51133.798107067145</v>
          </cell>
          <cell r="R298">
            <v>52634.419008656419</v>
          </cell>
          <cell r="S298">
            <v>53544.463129589662</v>
          </cell>
          <cell r="T298">
            <v>55933.197271298093</v>
          </cell>
          <cell r="U298">
            <v>60458.601657199186</v>
          </cell>
          <cell r="V298">
            <v>61386.882954069231</v>
          </cell>
          <cell r="W298">
            <v>66158.331828783805</v>
          </cell>
          <cell r="X298">
            <v>71415.769421123623</v>
          </cell>
        </row>
        <row r="299">
          <cell r="E299">
            <v>21441.505547489563</v>
          </cell>
          <cell r="F299">
            <v>22849.304645977081</v>
          </cell>
          <cell r="G299">
            <v>24582.83714191469</v>
          </cell>
          <cell r="H299">
            <v>26985.773731520072</v>
          </cell>
          <cell r="I299">
            <v>32515.779694118282</v>
          </cell>
          <cell r="J299">
            <v>34810.497770353642</v>
          </cell>
          <cell r="K299">
            <v>38643.249534663351</v>
          </cell>
          <cell r="L299">
            <v>42386.017839137341</v>
          </cell>
          <cell r="M299">
            <v>45358.597681160805</v>
          </cell>
          <cell r="N299">
            <v>50780.589475895649</v>
          </cell>
          <cell r="O299">
            <v>55198.303536508713</v>
          </cell>
          <cell r="P299">
            <v>59169.642770889834</v>
          </cell>
          <cell r="Q299">
            <v>61768.190379115193</v>
          </cell>
          <cell r="R299">
            <v>66587.541056717178</v>
          </cell>
          <cell r="S299">
            <v>71569.454832622127</v>
          </cell>
          <cell r="T299">
            <v>73792.074930848699</v>
          </cell>
          <cell r="U299">
            <v>76232.121808325915</v>
          </cell>
          <cell r="V299">
            <v>78640.48504938987</v>
          </cell>
          <cell r="W299">
            <v>79350.255481307642</v>
          </cell>
          <cell r="X299">
            <v>86792.1108298123</v>
          </cell>
        </row>
        <row r="300">
          <cell r="E300">
            <v>21441.505547489563</v>
          </cell>
          <cell r="F300">
            <v>22849.304645977081</v>
          </cell>
          <cell r="G300">
            <v>24582.83714191469</v>
          </cell>
          <cell r="H300">
            <v>27020.614577103181</v>
          </cell>
          <cell r="I300">
            <v>27008.350366408871</v>
          </cell>
          <cell r="J300">
            <v>29400.958902386941</v>
          </cell>
          <cell r="K300">
            <v>31117.218097484329</v>
          </cell>
          <cell r="L300">
            <v>34721.826452139379</v>
          </cell>
          <cell r="M300">
            <v>37524.557616182661</v>
          </cell>
          <cell r="N300">
            <v>44453.656946965224</v>
          </cell>
          <cell r="O300">
            <v>45398.999481664592</v>
          </cell>
          <cell r="P300">
            <v>52097.985750138694</v>
          </cell>
          <cell r="Q300">
            <v>52932.979904448024</v>
          </cell>
          <cell r="R300">
            <v>54270.75059039543</v>
          </cell>
          <cell r="S300">
            <v>57939.082010511796</v>
          </cell>
          <cell r="T300">
            <v>58088.586068169774</v>
          </cell>
          <cell r="U300">
            <v>62442.955253446788</v>
          </cell>
          <cell r="V300">
            <v>65478.657481771712</v>
          </cell>
          <cell r="W300">
            <v>68678.230327300829</v>
          </cell>
          <cell r="X300">
            <v>69400.746632712282</v>
          </cell>
        </row>
        <row r="301">
          <cell r="E301">
            <v>21441.505547489563</v>
          </cell>
          <cell r="F301">
            <v>22849.304645977081</v>
          </cell>
          <cell r="G301">
            <v>24582.83714191469</v>
          </cell>
          <cell r="H301">
            <v>27014.794697478665</v>
          </cell>
          <cell r="I301">
            <v>30257.07271956994</v>
          </cell>
          <cell r="J301">
            <v>35088.184443860475</v>
          </cell>
          <cell r="K301">
            <v>37947.972625195071</v>
          </cell>
          <cell r="L301">
            <v>43823.953522892392</v>
          </cell>
          <cell r="M301">
            <v>48404.361379066344</v>
          </cell>
          <cell r="N301">
            <v>52286.044880829177</v>
          </cell>
          <cell r="O301">
            <v>57225.585186802513</v>
          </cell>
          <cell r="P301">
            <v>62293.935868011715</v>
          </cell>
          <cell r="Q301">
            <v>64851.203321576162</v>
          </cell>
          <cell r="R301">
            <v>68008.007150147445</v>
          </cell>
          <cell r="S301">
            <v>76525.270516702061</v>
          </cell>
          <cell r="T301">
            <v>75594.586195447322</v>
          </cell>
          <cell r="U301">
            <v>79616.679687472642</v>
          </cell>
          <cell r="V301">
            <v>80790.902319384753</v>
          </cell>
          <cell r="W301">
            <v>83668.379577016589</v>
          </cell>
          <cell r="X301">
            <v>87048.587884995635</v>
          </cell>
        </row>
        <row r="302">
          <cell r="E302">
            <v>21441.186006152551</v>
          </cell>
          <cell r="F302">
            <v>22733.598842677897</v>
          </cell>
          <cell r="G302">
            <v>24536.381848520166</v>
          </cell>
          <cell r="H302">
            <v>27030.882394752676</v>
          </cell>
          <cell r="I302">
            <v>28944.49759053754</v>
          </cell>
          <cell r="J302">
            <v>32951.675408990159</v>
          </cell>
          <cell r="K302">
            <v>36084.468422396516</v>
          </cell>
          <cell r="L302">
            <v>38341.933842367675</v>
          </cell>
          <cell r="M302">
            <v>41686.978788402193</v>
          </cell>
          <cell r="N302">
            <v>45488.732260555007</v>
          </cell>
          <cell r="O302">
            <v>46731.080955282981</v>
          </cell>
          <cell r="P302">
            <v>50850.971808827184</v>
          </cell>
          <cell r="Q302">
            <v>53601.628620187868</v>
          </cell>
          <cell r="R302">
            <v>55596.993571219122</v>
          </cell>
          <cell r="S302">
            <v>55039.006887963274</v>
          </cell>
          <cell r="T302">
            <v>56454.444822721729</v>
          </cell>
          <cell r="U302">
            <v>57834.534964945524</v>
          </cell>
          <cell r="V302">
            <v>58845.487046256239</v>
          </cell>
          <cell r="W302">
            <v>56785.674151059495</v>
          </cell>
          <cell r="X302">
            <v>58644.064990676226</v>
          </cell>
        </row>
        <row r="303">
          <cell r="E303">
            <v>21441.505547489563</v>
          </cell>
          <cell r="F303">
            <v>22849.304645977081</v>
          </cell>
          <cell r="G303">
            <v>24582.83714191469</v>
          </cell>
          <cell r="H303">
            <v>27031.908867050643</v>
          </cell>
          <cell r="I303">
            <v>29926.665350509975</v>
          </cell>
          <cell r="J303">
            <v>34281.570776436318</v>
          </cell>
          <cell r="K303">
            <v>38617.476583444368</v>
          </cell>
          <cell r="L303">
            <v>41344.473326607629</v>
          </cell>
          <cell r="M303">
            <v>44211.974085918104</v>
          </cell>
          <cell r="N303">
            <v>48676.041448663687</v>
          </cell>
          <cell r="O303">
            <v>52495.052579662588</v>
          </cell>
          <cell r="P303">
            <v>58237.185210595417</v>
          </cell>
          <cell r="Q303">
            <v>61463.367337352938</v>
          </cell>
          <cell r="R303">
            <v>63051.07720068757</v>
          </cell>
          <cell r="S303">
            <v>66258.957839475508</v>
          </cell>
          <cell r="T303">
            <v>66029.202468390184</v>
          </cell>
          <cell r="U303">
            <v>73702.509656064445</v>
          </cell>
          <cell r="V303">
            <v>82318.353513956492</v>
          </cell>
          <cell r="W303">
            <v>79696.161981901663</v>
          </cell>
          <cell r="X303">
            <v>81181.528291917362</v>
          </cell>
        </row>
        <row r="304">
          <cell r="E304">
            <v>21441.505547489563</v>
          </cell>
          <cell r="F304">
            <v>22849.304645977081</v>
          </cell>
          <cell r="G304">
            <v>24582.83714191469</v>
          </cell>
          <cell r="H304">
            <v>27009.461476928012</v>
          </cell>
          <cell r="I304">
            <v>29270.555963144361</v>
          </cell>
          <cell r="J304">
            <v>31703.08998490369</v>
          </cell>
          <cell r="K304">
            <v>33237.071190998366</v>
          </cell>
          <cell r="L304">
            <v>37060.26864832289</v>
          </cell>
          <cell r="M304">
            <v>39090.682037950712</v>
          </cell>
          <cell r="N304">
            <v>43579.654912471698</v>
          </cell>
          <cell r="O304">
            <v>46696.01973736754</v>
          </cell>
          <cell r="P304">
            <v>50482.496014054741</v>
          </cell>
          <cell r="Q304">
            <v>53121.950815357675</v>
          </cell>
          <cell r="R304">
            <v>55578.298474637522</v>
          </cell>
          <cell r="S304">
            <v>58015.187576043681</v>
          </cell>
          <cell r="T304">
            <v>61600.366876641361</v>
          </cell>
          <cell r="U304">
            <v>67221.163648195274</v>
          </cell>
          <cell r="V304">
            <v>70283.034635896634</v>
          </cell>
          <cell r="W304">
            <v>77861.823745653179</v>
          </cell>
          <cell r="X304">
            <v>78478.887663850779</v>
          </cell>
        </row>
        <row r="305">
          <cell r="E305">
            <v>21441.505547489563</v>
          </cell>
          <cell r="F305">
            <v>22849.304645977081</v>
          </cell>
          <cell r="G305">
            <v>24582.83714191469</v>
          </cell>
          <cell r="H305">
            <v>27021.361881156303</v>
          </cell>
          <cell r="I305">
            <v>29835.68132948643</v>
          </cell>
          <cell r="J305">
            <v>34025.52499461711</v>
          </cell>
          <cell r="K305">
            <v>36500.219443368398</v>
          </cell>
          <cell r="L305">
            <v>38826.018956351683</v>
          </cell>
          <cell r="M305">
            <v>41497.223876069795</v>
          </cell>
          <cell r="N305">
            <v>43042.850932228146</v>
          </cell>
          <cell r="O305">
            <v>45840.916900839191</v>
          </cell>
          <cell r="P305">
            <v>46928.952449150936</v>
          </cell>
          <cell r="Q305">
            <v>48770.092728343683</v>
          </cell>
          <cell r="R305">
            <v>50930.781138675149</v>
          </cell>
          <cell r="S305">
            <v>51675.906935550607</v>
          </cell>
          <cell r="T305">
            <v>52985.875904600864</v>
          </cell>
          <cell r="U305">
            <v>54982.518553319365</v>
          </cell>
          <cell r="V305">
            <v>55551.911290911106</v>
          </cell>
          <cell r="W305">
            <v>57742.758614470556</v>
          </cell>
          <cell r="X305">
            <v>59655.618395350662</v>
          </cell>
        </row>
        <row r="306">
          <cell r="E306">
            <v>21441.505547489563</v>
          </cell>
          <cell r="F306">
            <v>22849.304645977081</v>
          </cell>
          <cell r="G306">
            <v>24582.83714191469</v>
          </cell>
          <cell r="H306">
            <v>26996.021925389268</v>
          </cell>
          <cell r="I306">
            <v>28917.655247155195</v>
          </cell>
          <cell r="J306">
            <v>31602.195222634735</v>
          </cell>
          <cell r="K306">
            <v>34879.222254414803</v>
          </cell>
          <cell r="L306">
            <v>38759.916308121312</v>
          </cell>
          <cell r="M306">
            <v>42972.397309524742</v>
          </cell>
          <cell r="N306">
            <v>47027.406273591405</v>
          </cell>
          <cell r="O306">
            <v>50394.425882163712</v>
          </cell>
          <cell r="P306">
            <v>52497.06238979959</v>
          </cell>
          <cell r="Q306">
            <v>59566.632419795802</v>
          </cell>
          <cell r="R306">
            <v>61722.398262381757</v>
          </cell>
          <cell r="S306">
            <v>68759.585915486896</v>
          </cell>
          <cell r="T306">
            <v>73514.601344690775</v>
          </cell>
          <cell r="U306">
            <v>71294.125478540605</v>
          </cell>
          <cell r="V306">
            <v>79699.649273840914</v>
          </cell>
          <cell r="W306">
            <v>79549.815183021827</v>
          </cell>
          <cell r="X306">
            <v>80909.467709391727</v>
          </cell>
        </row>
        <row r="307">
          <cell r="E307">
            <v>21441.505547489563</v>
          </cell>
          <cell r="F307">
            <v>22849.304645977081</v>
          </cell>
          <cell r="G307">
            <v>24582.83714191469</v>
          </cell>
          <cell r="H307">
            <v>26955.009840252398</v>
          </cell>
          <cell r="I307">
            <v>31598.940561237367</v>
          </cell>
          <cell r="J307">
            <v>34465.496562478096</v>
          </cell>
          <cell r="K307">
            <v>37137.135832955064</v>
          </cell>
          <cell r="L307">
            <v>41766.584035088214</v>
          </cell>
          <cell r="M307">
            <v>45285.264846987513</v>
          </cell>
          <cell r="N307">
            <v>47203.097521128664</v>
          </cell>
          <cell r="O307">
            <v>49209.223879198311</v>
          </cell>
          <cell r="P307">
            <v>50963.018364472773</v>
          </cell>
          <cell r="Q307">
            <v>53082.130105600343</v>
          </cell>
          <cell r="R307">
            <v>55210.2871036453</v>
          </cell>
          <cell r="S307">
            <v>57987.181766348782</v>
          </cell>
          <cell r="T307">
            <v>59524.70329890299</v>
          </cell>
          <cell r="U307">
            <v>60639.281361405658</v>
          </cell>
          <cell r="V307">
            <v>61836.724827039325</v>
          </cell>
          <cell r="W307">
            <v>63706.167722263905</v>
          </cell>
          <cell r="X307">
            <v>63653.28140095908</v>
          </cell>
        </row>
        <row r="308">
          <cell r="E308">
            <v>21441.505547489563</v>
          </cell>
          <cell r="F308">
            <v>22849.304645977081</v>
          </cell>
          <cell r="G308">
            <v>24582.83714191469</v>
          </cell>
          <cell r="H308">
            <v>26984.585521236721</v>
          </cell>
          <cell r="I308">
            <v>30980.532282872064</v>
          </cell>
          <cell r="J308">
            <v>33459.67345773946</v>
          </cell>
          <cell r="K308">
            <v>35524.293513382363</v>
          </cell>
          <cell r="L308">
            <v>37778.314514412188</v>
          </cell>
          <cell r="M308">
            <v>41353.399635683956</v>
          </cell>
          <cell r="N308">
            <v>43304.446276316645</v>
          </cell>
          <cell r="O308">
            <v>44789.107836843825</v>
          </cell>
          <cell r="P308">
            <v>45428.95316982286</v>
          </cell>
          <cell r="Q308">
            <v>48609.502025722424</v>
          </cell>
          <cell r="R308">
            <v>51156.097241360389</v>
          </cell>
          <cell r="S308">
            <v>53501.33550871053</v>
          </cell>
          <cell r="T308">
            <v>56169.166619137482</v>
          </cell>
          <cell r="U308">
            <v>57114.129477606046</v>
          </cell>
          <cell r="V308">
            <v>61527.808004592625</v>
          </cell>
          <cell r="W308">
            <v>63727.650184777318</v>
          </cell>
          <cell r="X308">
            <v>67907.638531037403</v>
          </cell>
        </row>
        <row r="309">
          <cell r="E309">
            <v>21441.505547489563</v>
          </cell>
          <cell r="F309">
            <v>22849.304645977081</v>
          </cell>
          <cell r="G309">
            <v>24582.83714191469</v>
          </cell>
          <cell r="H309">
            <v>26957.943465847053</v>
          </cell>
          <cell r="I309">
            <v>27561.142612308638</v>
          </cell>
          <cell r="J309">
            <v>29404.359369595237</v>
          </cell>
          <cell r="K309">
            <v>32700.825490404579</v>
          </cell>
          <cell r="L309">
            <v>34649.484609435589</v>
          </cell>
          <cell r="M309">
            <v>37687.131665323235</v>
          </cell>
          <cell r="N309">
            <v>39925.125954922296</v>
          </cell>
          <cell r="O309">
            <v>42141.12239731611</v>
          </cell>
          <cell r="P309">
            <v>44749.722494653986</v>
          </cell>
          <cell r="Q309">
            <v>47852.821290140018</v>
          </cell>
          <cell r="R309">
            <v>50385.796706250971</v>
          </cell>
          <cell r="S309">
            <v>52570.845526986268</v>
          </cell>
          <cell r="T309">
            <v>54015.953066002599</v>
          </cell>
          <cell r="U309">
            <v>54502.739549997445</v>
          </cell>
          <cell r="V309">
            <v>56650.166739139888</v>
          </cell>
          <cell r="W309">
            <v>58454.165749056701</v>
          </cell>
          <cell r="X309">
            <v>60614.744960286014</v>
          </cell>
        </row>
        <row r="310">
          <cell r="E310">
            <v>21441.505547489563</v>
          </cell>
          <cell r="F310">
            <v>22849.304645977081</v>
          </cell>
          <cell r="G310">
            <v>24582.83714191469</v>
          </cell>
          <cell r="H310">
            <v>26962.798689724965</v>
          </cell>
          <cell r="I310">
            <v>30258.081831729181</v>
          </cell>
          <cell r="J310">
            <v>32864.186345209608</v>
          </cell>
          <cell r="K310">
            <v>35150.230407642586</v>
          </cell>
          <cell r="L310">
            <v>37562.971168635217</v>
          </cell>
          <cell r="M310">
            <v>41895.969278594101</v>
          </cell>
          <cell r="N310">
            <v>43689.753087848891</v>
          </cell>
          <cell r="O310">
            <v>48333.058109171441</v>
          </cell>
          <cell r="P310">
            <v>51142.796558823378</v>
          </cell>
          <cell r="Q310">
            <v>54382.415740547702</v>
          </cell>
          <cell r="R310">
            <v>57202.639970835182</v>
          </cell>
          <cell r="S310">
            <v>61989.229162070696</v>
          </cell>
          <cell r="T310">
            <v>66548.157747459394</v>
          </cell>
          <cell r="U310">
            <v>67083.872640839036</v>
          </cell>
          <cell r="V310">
            <v>71962.384292694594</v>
          </cell>
          <cell r="W310">
            <v>76288.156145775516</v>
          </cell>
          <cell r="X310">
            <v>75759.420995002409</v>
          </cell>
        </row>
        <row r="311">
          <cell r="E311">
            <v>21441.505547489563</v>
          </cell>
          <cell r="F311">
            <v>22849.304645977081</v>
          </cell>
          <cell r="G311">
            <v>24582.83714191469</v>
          </cell>
          <cell r="H311">
            <v>26981.63784130718</v>
          </cell>
          <cell r="I311">
            <v>28426.551703368023</v>
          </cell>
          <cell r="J311">
            <v>30884.539261721162</v>
          </cell>
          <cell r="K311">
            <v>32830.975483455542</v>
          </cell>
          <cell r="L311">
            <v>35221.188203493177</v>
          </cell>
          <cell r="M311">
            <v>38585.701104463573</v>
          </cell>
          <cell r="N311">
            <v>41396.129685652937</v>
          </cell>
          <cell r="O311">
            <v>42628.524987144585</v>
          </cell>
          <cell r="P311">
            <v>44516.221831973919</v>
          </cell>
          <cell r="Q311">
            <v>47163.713076454253</v>
          </cell>
          <cell r="R311">
            <v>50086.525545841803</v>
          </cell>
          <cell r="S311">
            <v>55259.215097230983</v>
          </cell>
          <cell r="T311">
            <v>60745.276324665108</v>
          </cell>
          <cell r="U311">
            <v>62288.810753265556</v>
          </cell>
          <cell r="V311">
            <v>67815.138102029101</v>
          </cell>
          <cell r="W311">
            <v>70499.000501368311</v>
          </cell>
          <cell r="X311">
            <v>71364.29200167401</v>
          </cell>
        </row>
        <row r="312">
          <cell r="E312">
            <v>21441.505547489563</v>
          </cell>
          <cell r="F312">
            <v>22849.304645977081</v>
          </cell>
          <cell r="G312">
            <v>24582.83714191469</v>
          </cell>
          <cell r="H312">
            <v>27021.170287242916</v>
          </cell>
          <cell r="I312">
            <v>30437.738315508152</v>
          </cell>
          <cell r="J312">
            <v>34210.188847707315</v>
          </cell>
          <cell r="K312">
            <v>37896.34375149048</v>
          </cell>
          <cell r="L312">
            <v>40281.478880508213</v>
          </cell>
          <cell r="M312">
            <v>42417.486980805785</v>
          </cell>
          <cell r="N312">
            <v>44909.998231875521</v>
          </cell>
          <cell r="O312">
            <v>47937.969473376572</v>
          </cell>
          <cell r="P312">
            <v>50101.042999487378</v>
          </cell>
          <cell r="Q312">
            <v>52502.269464762867</v>
          </cell>
          <cell r="R312">
            <v>55966.253179052299</v>
          </cell>
          <cell r="S312">
            <v>58096.668315872608</v>
          </cell>
          <cell r="T312">
            <v>63087.081176361775</v>
          </cell>
          <cell r="U312">
            <v>64748.713610081235</v>
          </cell>
          <cell r="V312">
            <v>67649.019486611098</v>
          </cell>
          <cell r="W312">
            <v>71024.1092299023</v>
          </cell>
          <cell r="X312">
            <v>77018.22865870739</v>
          </cell>
        </row>
        <row r="313">
          <cell r="E313">
            <v>21441.505547489563</v>
          </cell>
          <cell r="F313">
            <v>22849.304645977081</v>
          </cell>
          <cell r="G313">
            <v>24582.83714191469</v>
          </cell>
          <cell r="H313">
            <v>27024.325848280743</v>
          </cell>
          <cell r="I313">
            <v>28006.711635569231</v>
          </cell>
          <cell r="J313">
            <v>30362.295334989125</v>
          </cell>
          <cell r="K313">
            <v>32116.212820311634</v>
          </cell>
          <cell r="L313">
            <v>34818.183073939748</v>
          </cell>
          <cell r="M313">
            <v>38020.717556741154</v>
          </cell>
          <cell r="N313">
            <v>40072.497442975138</v>
          </cell>
          <cell r="O313">
            <v>43531.944507259046</v>
          </cell>
          <cell r="P313">
            <v>46825.667134078205</v>
          </cell>
          <cell r="Q313">
            <v>52238.60208389262</v>
          </cell>
          <cell r="R313">
            <v>54744.152087328148</v>
          </cell>
          <cell r="S313">
            <v>58906.990229582232</v>
          </cell>
          <cell r="T313">
            <v>59631.203411547067</v>
          </cell>
          <cell r="U313">
            <v>63154.602512976606</v>
          </cell>
          <cell r="V313">
            <v>68328.935113273255</v>
          </cell>
          <cell r="W313">
            <v>72385.664581951874</v>
          </cell>
          <cell r="X313">
            <v>75162.852879390368</v>
          </cell>
        </row>
        <row r="314">
          <cell r="E314">
            <v>21441.505547489563</v>
          </cell>
          <cell r="F314">
            <v>22849.304645977081</v>
          </cell>
          <cell r="G314">
            <v>24582.83714191469</v>
          </cell>
          <cell r="H314">
            <v>27002.705422667012</v>
          </cell>
          <cell r="I314">
            <v>30252.459285132642</v>
          </cell>
          <cell r="J314">
            <v>33220.56291192682</v>
          </cell>
          <cell r="K314">
            <v>35492.376860522745</v>
          </cell>
          <cell r="L314">
            <v>37272.416338204661</v>
          </cell>
          <cell r="M314">
            <v>40428.516017254391</v>
          </cell>
          <cell r="N314">
            <v>43867.44803226192</v>
          </cell>
          <cell r="O314">
            <v>46661.500684893472</v>
          </cell>
          <cell r="P314">
            <v>47372.369727038575</v>
          </cell>
          <cell r="Q314">
            <v>48761.298733273637</v>
          </cell>
          <cell r="R314">
            <v>49934.368819160532</v>
          </cell>
          <cell r="S314">
            <v>52291.136478949818</v>
          </cell>
          <cell r="T314">
            <v>58389.276735207182</v>
          </cell>
          <cell r="U314">
            <v>59979.958563871565</v>
          </cell>
          <cell r="V314">
            <v>66589.563320599103</v>
          </cell>
          <cell r="W314">
            <v>67478.360821195558</v>
          </cell>
          <cell r="X314">
            <v>71334.164474346981</v>
          </cell>
        </row>
        <row r="315">
          <cell r="E315">
            <v>21441.505547489563</v>
          </cell>
          <cell r="F315">
            <v>22849.304645977081</v>
          </cell>
          <cell r="G315">
            <v>24582.83714191469</v>
          </cell>
          <cell r="H315">
            <v>26979.229125622383</v>
          </cell>
          <cell r="I315">
            <v>30157.188022633869</v>
          </cell>
          <cell r="J315">
            <v>32043.570988282238</v>
          </cell>
          <cell r="K315">
            <v>34535.788405891763</v>
          </cell>
          <cell r="L315">
            <v>37370.554610567131</v>
          </cell>
          <cell r="M315">
            <v>40514.650299393237</v>
          </cell>
          <cell r="N315">
            <v>44822.75451693355</v>
          </cell>
          <cell r="O315">
            <v>49421.533321752475</v>
          </cell>
          <cell r="P315">
            <v>52838.464583266708</v>
          </cell>
          <cell r="Q315">
            <v>54891.860516232766</v>
          </cell>
          <cell r="R315">
            <v>59825.379659714708</v>
          </cell>
          <cell r="S315">
            <v>60640.500020288557</v>
          </cell>
          <cell r="T315">
            <v>71421.178508909376</v>
          </cell>
          <cell r="U315">
            <v>68837.254234851978</v>
          </cell>
          <cell r="V315">
            <v>73703.937259086437</v>
          </cell>
          <cell r="W315">
            <v>77987.432076445446</v>
          </cell>
          <cell r="X315">
            <v>76327.420335597402</v>
          </cell>
        </row>
        <row r="316">
          <cell r="E316">
            <v>21441.505547489563</v>
          </cell>
          <cell r="F316">
            <v>22849.304645977081</v>
          </cell>
          <cell r="G316">
            <v>24582.83714191469</v>
          </cell>
          <cell r="H316">
            <v>27004.884119869548</v>
          </cell>
          <cell r="I316">
            <v>29755.372686229442</v>
          </cell>
          <cell r="J316">
            <v>32842.417417103352</v>
          </cell>
          <cell r="K316">
            <v>36101.774090847379</v>
          </cell>
          <cell r="L316">
            <v>38631.614803799283</v>
          </cell>
          <cell r="M316">
            <v>41430.523288090284</v>
          </cell>
          <cell r="N316">
            <v>44743.48427184693</v>
          </cell>
          <cell r="O316">
            <v>47218.061272192768</v>
          </cell>
          <cell r="P316">
            <v>50223.119479821013</v>
          </cell>
          <cell r="Q316">
            <v>54159.55480511218</v>
          </cell>
          <cell r="R316">
            <v>61559.006682095649</v>
          </cell>
          <cell r="S316">
            <v>69440.159111197136</v>
          </cell>
          <cell r="T316">
            <v>71557.992836462843</v>
          </cell>
          <cell r="U316">
            <v>75985.994333161521</v>
          </cell>
          <cell r="V316">
            <v>80438.822752526568</v>
          </cell>
          <cell r="W316">
            <v>84276.814568906688</v>
          </cell>
          <cell r="X316">
            <v>84716.955748401873</v>
          </cell>
        </row>
        <row r="317">
          <cell r="E317">
            <v>21441.505547489563</v>
          </cell>
          <cell r="F317">
            <v>22849.304645977081</v>
          </cell>
          <cell r="G317">
            <v>24582.83714191469</v>
          </cell>
          <cell r="H317">
            <v>26991.947814584659</v>
          </cell>
          <cell r="I317">
            <v>32336.548102106826</v>
          </cell>
          <cell r="J317">
            <v>33899.614328812655</v>
          </cell>
          <cell r="K317">
            <v>36662.3660890139</v>
          </cell>
          <cell r="L317">
            <v>38426.851450152099</v>
          </cell>
          <cell r="M317">
            <v>40438.006854586216</v>
          </cell>
          <cell r="N317">
            <v>44895.899654866385</v>
          </cell>
          <cell r="O317">
            <v>47911.468199352807</v>
          </cell>
          <cell r="P317">
            <v>53166.225598687051</v>
          </cell>
          <cell r="Q317">
            <v>55546.605311601757</v>
          </cell>
          <cell r="R317">
            <v>60099.107381834852</v>
          </cell>
          <cell r="S317">
            <v>62584.255500990221</v>
          </cell>
          <cell r="T317">
            <v>68617.114180713615</v>
          </cell>
          <cell r="U317">
            <v>76580.955208820567</v>
          </cell>
          <cell r="V317">
            <v>76023.931662160801</v>
          </cell>
          <cell r="W317">
            <v>83105.054753654753</v>
          </cell>
          <cell r="X317">
            <v>86403.834742672901</v>
          </cell>
        </row>
        <row r="318">
          <cell r="E318">
            <v>21441.505547489563</v>
          </cell>
          <cell r="F318">
            <v>22849.304645977081</v>
          </cell>
          <cell r="G318">
            <v>24582.83714191469</v>
          </cell>
          <cell r="H318">
            <v>26979.149792186323</v>
          </cell>
          <cell r="I318">
            <v>30109.943619746162</v>
          </cell>
          <cell r="J318">
            <v>32685.038972518807</v>
          </cell>
          <cell r="K318">
            <v>35441.366383602421</v>
          </cell>
          <cell r="L318">
            <v>36968.964305867485</v>
          </cell>
          <cell r="M318">
            <v>39920.493054457518</v>
          </cell>
          <cell r="N318">
            <v>42674.375157606264</v>
          </cell>
          <cell r="O318">
            <v>47719.738202197143</v>
          </cell>
          <cell r="P318">
            <v>51959.569597757203</v>
          </cell>
          <cell r="Q318">
            <v>56264.283750769115</v>
          </cell>
          <cell r="R318">
            <v>55706.291763818597</v>
          </cell>
          <cell r="S318">
            <v>58641.337895222146</v>
          </cell>
          <cell r="T318">
            <v>64618.936738743003</v>
          </cell>
          <cell r="U318">
            <v>72327.408610770348</v>
          </cell>
          <cell r="V318">
            <v>76582.625300192871</v>
          </cell>
          <cell r="W318">
            <v>72228.79541884044</v>
          </cell>
          <cell r="X318">
            <v>75955.515142730612</v>
          </cell>
        </row>
        <row r="319">
          <cell r="E319">
            <v>21441.505547489563</v>
          </cell>
          <cell r="F319">
            <v>22849.304645977081</v>
          </cell>
          <cell r="G319">
            <v>24582.83714191469</v>
          </cell>
          <cell r="H319">
            <v>26998.890620421698</v>
          </cell>
          <cell r="I319">
            <v>31499.650888614269</v>
          </cell>
          <cell r="J319">
            <v>33713.527201424062</v>
          </cell>
          <cell r="K319">
            <v>36914.296701424399</v>
          </cell>
          <cell r="L319">
            <v>38984.507700763032</v>
          </cell>
          <cell r="M319">
            <v>41601.400534283188</v>
          </cell>
          <cell r="N319">
            <v>44359.644772450389</v>
          </cell>
          <cell r="O319">
            <v>47435.706780134315</v>
          </cell>
          <cell r="P319">
            <v>50926.592508140711</v>
          </cell>
          <cell r="Q319">
            <v>51659.751291345812</v>
          </cell>
          <cell r="R319">
            <v>53067.332976985264</v>
          </cell>
          <cell r="S319">
            <v>54420.744254612509</v>
          </cell>
          <cell r="T319">
            <v>56254.616649308802</v>
          </cell>
          <cell r="U319">
            <v>59616.045263112697</v>
          </cell>
          <cell r="V319">
            <v>61308.674213460807</v>
          </cell>
          <cell r="W319">
            <v>61370.839372273702</v>
          </cell>
          <cell r="X319">
            <v>63140.051142705313</v>
          </cell>
        </row>
        <row r="320">
          <cell r="E320">
            <v>21441.505547489563</v>
          </cell>
          <cell r="F320">
            <v>22849.304645977081</v>
          </cell>
          <cell r="G320">
            <v>24582.83714191469</v>
          </cell>
          <cell r="H320">
            <v>26982.440527682236</v>
          </cell>
          <cell r="I320">
            <v>31361.367916155396</v>
          </cell>
          <cell r="J320">
            <v>33144.921094377925</v>
          </cell>
          <cell r="K320">
            <v>36281.899013889859</v>
          </cell>
          <cell r="L320">
            <v>39918.828606101582</v>
          </cell>
          <cell r="M320">
            <v>44032.037114466046</v>
          </cell>
          <cell r="N320">
            <v>46129.902538623974</v>
          </cell>
          <cell r="O320">
            <v>51033.652720493934</v>
          </cell>
          <cell r="P320">
            <v>52830.184233271881</v>
          </cell>
          <cell r="Q320">
            <v>56267.515806817399</v>
          </cell>
          <cell r="R320">
            <v>61478.813604598086</v>
          </cell>
          <cell r="S320">
            <v>64510.01520510194</v>
          </cell>
          <cell r="T320">
            <v>65544.345787947008</v>
          </cell>
          <cell r="U320">
            <v>68635.626664258729</v>
          </cell>
          <cell r="V320">
            <v>70739.861641410243</v>
          </cell>
          <cell r="W320">
            <v>74308.093180428186</v>
          </cell>
          <cell r="X320">
            <v>76171.537282597012</v>
          </cell>
        </row>
        <row r="321">
          <cell r="E321">
            <v>21441.505547489563</v>
          </cell>
          <cell r="F321">
            <v>22849.304645977081</v>
          </cell>
          <cell r="G321">
            <v>24582.83714191469</v>
          </cell>
          <cell r="H321">
            <v>26995.133273027157</v>
          </cell>
          <cell r="I321">
            <v>29704.247823377398</v>
          </cell>
          <cell r="J321">
            <v>32740.520660883736</v>
          </cell>
          <cell r="K321">
            <v>35412.494195661951</v>
          </cell>
          <cell r="L321">
            <v>37776.784368830013</v>
          </cell>
          <cell r="M321">
            <v>41393.106034959012</v>
          </cell>
          <cell r="N321">
            <v>45294.868247799088</v>
          </cell>
          <cell r="O321">
            <v>47725.992103298428</v>
          </cell>
          <cell r="P321">
            <v>52619.729662868391</v>
          </cell>
          <cell r="Q321">
            <v>54562.329101062242</v>
          </cell>
          <cell r="R321">
            <v>55416.207731763716</v>
          </cell>
          <cell r="S321">
            <v>60706.268873287627</v>
          </cell>
          <cell r="T321">
            <v>64818.721568966124</v>
          </cell>
          <cell r="U321">
            <v>66767.612135673844</v>
          </cell>
          <cell r="V321">
            <v>69765.597244164645</v>
          </cell>
          <cell r="W321">
            <v>72927.112678570353</v>
          </cell>
          <cell r="X321">
            <v>74772.293630680724</v>
          </cell>
        </row>
        <row r="322">
          <cell r="E322">
            <v>21441.505547489563</v>
          </cell>
          <cell r="F322">
            <v>22849.304645977081</v>
          </cell>
          <cell r="G322">
            <v>24582.83714191469</v>
          </cell>
          <cell r="H322">
            <v>26982.06076031514</v>
          </cell>
          <cell r="I322">
            <v>29660.961283022847</v>
          </cell>
          <cell r="J322">
            <v>32247.299232559279</v>
          </cell>
          <cell r="K322">
            <v>34698.075546113643</v>
          </cell>
          <cell r="L322">
            <v>37691.16998518326</v>
          </cell>
          <cell r="M322">
            <v>40868.781855304187</v>
          </cell>
          <cell r="N322">
            <v>42986.730992993282</v>
          </cell>
          <cell r="O322">
            <v>45054.287646877376</v>
          </cell>
          <cell r="P322">
            <v>47457.012317063862</v>
          </cell>
          <cell r="Q322">
            <v>48177.703780768934</v>
          </cell>
          <cell r="R322">
            <v>51718.038601632143</v>
          </cell>
          <cell r="S322">
            <v>52748.553797032691</v>
          </cell>
          <cell r="T322">
            <v>54811.145094332955</v>
          </cell>
          <cell r="U322">
            <v>58158.657228511911</v>
          </cell>
          <cell r="V322">
            <v>60329.457386781658</v>
          </cell>
          <cell r="W322">
            <v>62465.000242753922</v>
          </cell>
          <cell r="X322">
            <v>63288.291872652699</v>
          </cell>
        </row>
        <row r="323">
          <cell r="E323">
            <v>21441.505547489563</v>
          </cell>
          <cell r="F323">
            <v>22849.304645977081</v>
          </cell>
          <cell r="G323">
            <v>24582.83714191469</v>
          </cell>
          <cell r="H323">
            <v>26986.693123646048</v>
          </cell>
          <cell r="I323">
            <v>31669.742711958937</v>
          </cell>
          <cell r="J323">
            <v>34388.628802532723</v>
          </cell>
          <cell r="K323">
            <v>38105.873386195781</v>
          </cell>
          <cell r="L323">
            <v>43459.532054327501</v>
          </cell>
          <cell r="M323">
            <v>46993.076360458123</v>
          </cell>
          <cell r="N323">
            <v>48962.236815795353</v>
          </cell>
          <cell r="O323">
            <v>54644.238368034166</v>
          </cell>
          <cell r="P323">
            <v>56415.377726535509</v>
          </cell>
          <cell r="Q323">
            <v>59046.714548356947</v>
          </cell>
          <cell r="R323">
            <v>60647.469582086735</v>
          </cell>
          <cell r="S323">
            <v>65369.977761786606</v>
          </cell>
          <cell r="T323">
            <v>67210.870534904592</v>
          </cell>
          <cell r="U323">
            <v>70271.948427054667</v>
          </cell>
          <cell r="V323">
            <v>71680.568071270216</v>
          </cell>
          <cell r="W323">
            <v>76199.75979286962</v>
          </cell>
          <cell r="X323">
            <v>74320.557443552796</v>
          </cell>
        </row>
        <row r="324">
          <cell r="E324">
            <v>21441.505547489563</v>
          </cell>
          <cell r="F324">
            <v>22849.304645977081</v>
          </cell>
          <cell r="G324">
            <v>24582.83714191469</v>
          </cell>
          <cell r="H324">
            <v>26973.690984060227</v>
          </cell>
          <cell r="I324">
            <v>28038.902987399168</v>
          </cell>
          <cell r="J324">
            <v>30672.344244413045</v>
          </cell>
          <cell r="K324">
            <v>33137.50761456132</v>
          </cell>
          <cell r="L324">
            <v>36641.817918102679</v>
          </cell>
          <cell r="M324">
            <v>39778.432218834612</v>
          </cell>
          <cell r="N324">
            <v>43073.176781574679</v>
          </cell>
          <cell r="O324">
            <v>45139.71926357584</v>
          </cell>
          <cell r="P324">
            <v>48763.981044600579</v>
          </cell>
          <cell r="Q324">
            <v>50357.183446116054</v>
          </cell>
          <cell r="R324">
            <v>53134.626201169842</v>
          </cell>
          <cell r="S324">
            <v>55869.722236210924</v>
          </cell>
          <cell r="T324">
            <v>58353.487249563063</v>
          </cell>
          <cell r="U324">
            <v>62037.451020589935</v>
          </cell>
          <cell r="V324">
            <v>62870.492389114137</v>
          </cell>
          <cell r="W324">
            <v>66770.465930135397</v>
          </cell>
          <cell r="X324">
            <v>69461.267712260058</v>
          </cell>
        </row>
        <row r="325">
          <cell r="E325">
            <v>21441.505547489563</v>
          </cell>
          <cell r="F325">
            <v>22849.304645977081</v>
          </cell>
          <cell r="G325">
            <v>24582.83714191469</v>
          </cell>
          <cell r="H325">
            <v>26977.665507426285</v>
          </cell>
          <cell r="I325">
            <v>31572.329956833739</v>
          </cell>
          <cell r="J325">
            <v>35255.743254778878</v>
          </cell>
          <cell r="K325">
            <v>39535.040565200063</v>
          </cell>
          <cell r="L325">
            <v>46917.308651449435</v>
          </cell>
          <cell r="M325">
            <v>47905.461240681951</v>
          </cell>
          <cell r="N325">
            <v>49653.516222831284</v>
          </cell>
          <cell r="O325">
            <v>54261.804872656088</v>
          </cell>
          <cell r="P325">
            <v>60082.884692424086</v>
          </cell>
          <cell r="Q325">
            <v>65609.487165589249</v>
          </cell>
          <cell r="R325">
            <v>67310.901679364673</v>
          </cell>
          <cell r="S325">
            <v>71847.615232355776</v>
          </cell>
          <cell r="T325">
            <v>72604.616108923117</v>
          </cell>
          <cell r="U325">
            <v>78197.420396654576</v>
          </cell>
          <cell r="V325">
            <v>79266.458682112017</v>
          </cell>
          <cell r="W325">
            <v>81223.761103505021</v>
          </cell>
          <cell r="X325">
            <v>81802.988243706146</v>
          </cell>
        </row>
        <row r="326">
          <cell r="E326">
            <v>21441.505547489563</v>
          </cell>
          <cell r="F326">
            <v>22849.304645977081</v>
          </cell>
          <cell r="G326">
            <v>24582.83714191469</v>
          </cell>
          <cell r="H326">
            <v>27014.431453394198</v>
          </cell>
          <cell r="I326">
            <v>28686.482634159311</v>
          </cell>
          <cell r="J326">
            <v>30849.879056768525</v>
          </cell>
          <cell r="K326">
            <v>33446.554525278771</v>
          </cell>
          <cell r="L326">
            <v>37815.540646454931</v>
          </cell>
          <cell r="M326">
            <v>40362.093006942734</v>
          </cell>
          <cell r="N326">
            <v>42273.805440796757</v>
          </cell>
          <cell r="O326">
            <v>43860.014858697185</v>
          </cell>
          <cell r="P326">
            <v>46885.93308489694</v>
          </cell>
          <cell r="Q326">
            <v>49182.952116710905</v>
          </cell>
          <cell r="R326">
            <v>50751.481913131291</v>
          </cell>
          <cell r="S326">
            <v>52441.159646541644</v>
          </cell>
          <cell r="T326">
            <v>53509.299445473393</v>
          </cell>
          <cell r="U326">
            <v>57299.790040609376</v>
          </cell>
          <cell r="V326">
            <v>58875.532595014709</v>
          </cell>
          <cell r="W326">
            <v>60715.04158153692</v>
          </cell>
          <cell r="X326">
            <v>62654.804628221507</v>
          </cell>
        </row>
        <row r="327">
          <cell r="E327">
            <v>21441.505547489563</v>
          </cell>
          <cell r="F327">
            <v>22849.304645977081</v>
          </cell>
          <cell r="G327">
            <v>24582.83714191469</v>
          </cell>
          <cell r="H327">
            <v>27001.810978369354</v>
          </cell>
          <cell r="I327">
            <v>30785.512139580103</v>
          </cell>
          <cell r="J327">
            <v>33000.671378857405</v>
          </cell>
          <cell r="K327">
            <v>34807.41139012327</v>
          </cell>
          <cell r="L327">
            <v>37315.762008265323</v>
          </cell>
          <cell r="M327">
            <v>39552.34653333704</v>
          </cell>
          <cell r="N327">
            <v>41364.307410742556</v>
          </cell>
          <cell r="O327">
            <v>45784.262262238874</v>
          </cell>
          <cell r="P327">
            <v>48294.432695735559</v>
          </cell>
          <cell r="Q327">
            <v>49624.938723721141</v>
          </cell>
          <cell r="R327">
            <v>50874.631273203631</v>
          </cell>
          <cell r="S327">
            <v>53125.018470173272</v>
          </cell>
          <cell r="T327">
            <v>55564.442349228957</v>
          </cell>
          <cell r="U327">
            <v>59078.468927819005</v>
          </cell>
          <cell r="V327">
            <v>61090.530696718379</v>
          </cell>
          <cell r="W327">
            <v>63124.522114885949</v>
          </cell>
          <cell r="X327">
            <v>66530.326308948279</v>
          </cell>
        </row>
        <row r="328">
          <cell r="E328">
            <v>21441.505547489563</v>
          </cell>
          <cell r="F328">
            <v>22849.304645977081</v>
          </cell>
          <cell r="G328">
            <v>24582.83714191469</v>
          </cell>
          <cell r="H328">
            <v>26979.783461106534</v>
          </cell>
          <cell r="I328">
            <v>28970.907474066207</v>
          </cell>
          <cell r="J328">
            <v>30703.818314346863</v>
          </cell>
          <cell r="K328">
            <v>33541.268296330898</v>
          </cell>
          <cell r="L328">
            <v>34591.621795703781</v>
          </cell>
          <cell r="M328">
            <v>37480.572784804091</v>
          </cell>
          <cell r="N328">
            <v>41606.7448892217</v>
          </cell>
          <cell r="O328">
            <v>44524.292274378713</v>
          </cell>
          <cell r="P328">
            <v>47787.8831159771</v>
          </cell>
          <cell r="Q328">
            <v>50793.162141580753</v>
          </cell>
          <cell r="R328">
            <v>52780.987559802685</v>
          </cell>
          <cell r="S328">
            <v>53142.253841685408</v>
          </cell>
          <cell r="T328">
            <v>54219.309346737071</v>
          </cell>
          <cell r="U328">
            <v>56397.854589848008</v>
          </cell>
          <cell r="V328">
            <v>57871.249947041833</v>
          </cell>
          <cell r="W328">
            <v>61588.777990250397</v>
          </cell>
          <cell r="X328">
            <v>65517.021784438417</v>
          </cell>
        </row>
        <row r="329">
          <cell r="E329">
            <v>21441.505547489563</v>
          </cell>
          <cell r="F329">
            <v>22849.304645977081</v>
          </cell>
          <cell r="G329">
            <v>24582.83714191469</v>
          </cell>
          <cell r="H329">
            <v>27008.357895302659</v>
          </cell>
          <cell r="I329">
            <v>31652.16280591812</v>
          </cell>
          <cell r="J329">
            <v>33762.224922448986</v>
          </cell>
          <cell r="K329">
            <v>36168.735773061613</v>
          </cell>
          <cell r="L329">
            <v>38122.009884775871</v>
          </cell>
          <cell r="M329">
            <v>41023.09891076183</v>
          </cell>
          <cell r="N329">
            <v>43705.216820136469</v>
          </cell>
          <cell r="O329">
            <v>46665.486062602533</v>
          </cell>
          <cell r="P329">
            <v>50164.894495949753</v>
          </cell>
          <cell r="Q329">
            <v>50994.774717103966</v>
          </cell>
          <cell r="R329">
            <v>55180.325386296914</v>
          </cell>
          <cell r="S329">
            <v>57175.552502567334</v>
          </cell>
          <cell r="T329">
            <v>61577.848242317283</v>
          </cell>
          <cell r="U329">
            <v>65810.480158435996</v>
          </cell>
          <cell r="V329">
            <v>67998.318020888153</v>
          </cell>
          <cell r="W329">
            <v>69327.799544476031</v>
          </cell>
          <cell r="X329">
            <v>72395.269251312158</v>
          </cell>
        </row>
        <row r="330">
          <cell r="E330">
            <v>21441.505547489563</v>
          </cell>
          <cell r="F330">
            <v>22849.304645977081</v>
          </cell>
          <cell r="G330">
            <v>24582.83714191469</v>
          </cell>
          <cell r="H330">
            <v>26992.250129648473</v>
          </cell>
          <cell r="I330">
            <v>29280.986857937089</v>
          </cell>
          <cell r="J330">
            <v>30826.699636985435</v>
          </cell>
          <cell r="K330">
            <v>34007.722498062074</v>
          </cell>
          <cell r="L330">
            <v>38775.278371101514</v>
          </cell>
          <cell r="M330">
            <v>40364.421305540753</v>
          </cell>
          <cell r="N330">
            <v>42351.842543808532</v>
          </cell>
          <cell r="O330">
            <v>46071.512215729628</v>
          </cell>
          <cell r="P330">
            <v>47548.777563450312</v>
          </cell>
          <cell r="Q330">
            <v>51598.149837510231</v>
          </cell>
          <cell r="R330">
            <v>54468.613623715552</v>
          </cell>
          <cell r="S330">
            <v>59705.645563598337</v>
          </cell>
          <cell r="T330">
            <v>64593.600439131296</v>
          </cell>
          <cell r="U330">
            <v>68294.866759027835</v>
          </cell>
          <cell r="V330">
            <v>73647.523098061167</v>
          </cell>
          <cell r="W330">
            <v>76333.674374439215</v>
          </cell>
          <cell r="X330">
            <v>80495.905767358723</v>
          </cell>
        </row>
        <row r="331">
          <cell r="E331">
            <v>21441.505547489563</v>
          </cell>
          <cell r="F331">
            <v>22849.304645977081</v>
          </cell>
          <cell r="G331">
            <v>24582.83714191469</v>
          </cell>
          <cell r="H331">
            <v>26998.277159003876</v>
          </cell>
          <cell r="I331">
            <v>31063.564969104529</v>
          </cell>
          <cell r="J331">
            <v>34086.827034189111</v>
          </cell>
          <cell r="K331">
            <v>37651.703746270752</v>
          </cell>
          <cell r="L331">
            <v>40149.968202026575</v>
          </cell>
          <cell r="M331">
            <v>41460.663621027874</v>
          </cell>
          <cell r="N331">
            <v>43176.882527327871</v>
          </cell>
          <cell r="O331">
            <v>47762.232838714554</v>
          </cell>
          <cell r="P331">
            <v>49096.638696492344</v>
          </cell>
          <cell r="Q331">
            <v>50649.549023709289</v>
          </cell>
          <cell r="R331">
            <v>53560.880664089695</v>
          </cell>
          <cell r="S331">
            <v>55512.559010430472</v>
          </cell>
          <cell r="T331">
            <v>56564.10846113319</v>
          </cell>
          <cell r="U331">
            <v>59707.5638544498</v>
          </cell>
          <cell r="V331">
            <v>63029.017244417933</v>
          </cell>
          <cell r="W331">
            <v>67201.050644105373</v>
          </cell>
          <cell r="X331">
            <v>70510.438927872077</v>
          </cell>
        </row>
        <row r="332">
          <cell r="E332">
            <v>21441.505547489563</v>
          </cell>
          <cell r="F332">
            <v>22849.304645977081</v>
          </cell>
          <cell r="G332">
            <v>24582.83714191469</v>
          </cell>
          <cell r="H332">
            <v>26989.869140488929</v>
          </cell>
          <cell r="I332">
            <v>28205.198215671306</v>
          </cell>
          <cell r="J332">
            <v>30793.501415148574</v>
          </cell>
          <cell r="K332">
            <v>33637.311770215034</v>
          </cell>
          <cell r="L332">
            <v>36180.32909168992</v>
          </cell>
          <cell r="M332">
            <v>39700.063761048092</v>
          </cell>
          <cell r="N332">
            <v>40803.921638532192</v>
          </cell>
          <cell r="O332">
            <v>44671.576234979315</v>
          </cell>
          <cell r="P332">
            <v>47628.12152946576</v>
          </cell>
          <cell r="Q332">
            <v>48806.468393959476</v>
          </cell>
          <cell r="R332">
            <v>50140.347416120945</v>
          </cell>
          <cell r="S332">
            <v>51997.726194619296</v>
          </cell>
          <cell r="T332">
            <v>53943.628402192873</v>
          </cell>
          <cell r="U332">
            <v>55392.257082134631</v>
          </cell>
          <cell r="V332">
            <v>56681.151108587168</v>
          </cell>
          <cell r="W332">
            <v>60736.118297117704</v>
          </cell>
          <cell r="X332">
            <v>61068.534922165105</v>
          </cell>
        </row>
        <row r="333">
          <cell r="E333">
            <v>21441.505547489563</v>
          </cell>
          <cell r="F333">
            <v>22849.304645977081</v>
          </cell>
          <cell r="G333">
            <v>24582.83714191469</v>
          </cell>
          <cell r="H333">
            <v>26981.087272418201</v>
          </cell>
          <cell r="I333">
            <v>29978.702694659794</v>
          </cell>
          <cell r="J333">
            <v>33430.171107230097</v>
          </cell>
          <cell r="K333">
            <v>36007.170815437195</v>
          </cell>
          <cell r="L333">
            <v>40422.759412560801</v>
          </cell>
          <cell r="M333">
            <v>44371.667963297652</v>
          </cell>
          <cell r="N333">
            <v>44864.74762517152</v>
          </cell>
          <cell r="O333">
            <v>46328.315842904783</v>
          </cell>
          <cell r="P333">
            <v>47920.566787830212</v>
          </cell>
          <cell r="Q333">
            <v>51990.774605539729</v>
          </cell>
          <cell r="R333">
            <v>53341.723554916898</v>
          </cell>
          <cell r="S333">
            <v>54785.871185518292</v>
          </cell>
          <cell r="T333">
            <v>56761.184048937444</v>
          </cell>
          <cell r="U333">
            <v>58469.778046870742</v>
          </cell>
          <cell r="V333">
            <v>62650.515911205955</v>
          </cell>
          <cell r="W333">
            <v>64065.851071786332</v>
          </cell>
          <cell r="X333">
            <v>68573.280896733588</v>
          </cell>
        </row>
        <row r="334">
          <cell r="E334">
            <v>21441.505547489563</v>
          </cell>
          <cell r="F334">
            <v>22849.304645977081</v>
          </cell>
          <cell r="G334">
            <v>24582.83714191469</v>
          </cell>
          <cell r="H334">
            <v>27007.825607024715</v>
          </cell>
          <cell r="I334">
            <v>30785.939098317296</v>
          </cell>
          <cell r="J334">
            <v>34402.516639557718</v>
          </cell>
          <cell r="K334">
            <v>38533.641225064639</v>
          </cell>
          <cell r="L334">
            <v>42065.040628702569</v>
          </cell>
          <cell r="M334">
            <v>44121.539190023606</v>
          </cell>
          <cell r="N334">
            <v>47788.373286027374</v>
          </cell>
          <cell r="O334">
            <v>52013.047857358681</v>
          </cell>
          <cell r="P334">
            <v>53384.405406539547</v>
          </cell>
          <cell r="Q334">
            <v>56307.820981580895</v>
          </cell>
          <cell r="R334">
            <v>59903.939776185958</v>
          </cell>
          <cell r="S334">
            <v>63109.24293487001</v>
          </cell>
          <cell r="T334">
            <v>66047.248053328076</v>
          </cell>
          <cell r="U334">
            <v>69862.74637773927</v>
          </cell>
          <cell r="V334">
            <v>73274.175022343581</v>
          </cell>
          <cell r="W334">
            <v>78105.441119782772</v>
          </cell>
          <cell r="X334">
            <v>78734.978479709243</v>
          </cell>
        </row>
        <row r="335">
          <cell r="E335">
            <v>21441.505547489563</v>
          </cell>
          <cell r="F335">
            <v>22849.304645977081</v>
          </cell>
          <cell r="G335">
            <v>24582.83714191469</v>
          </cell>
          <cell r="H335">
            <v>27016.944891292082</v>
          </cell>
          <cell r="I335">
            <v>27183.062185951185</v>
          </cell>
          <cell r="J335">
            <v>27992.275161976162</v>
          </cell>
          <cell r="K335">
            <v>30142.948382735729</v>
          </cell>
          <cell r="L335">
            <v>31626.565200473498</v>
          </cell>
          <cell r="M335">
            <v>34313.288402437451</v>
          </cell>
          <cell r="N335">
            <v>36047.887080136905</v>
          </cell>
          <cell r="O335">
            <v>36490.2621430543</v>
          </cell>
          <cell r="P335">
            <v>38123.173445044231</v>
          </cell>
          <cell r="Q335">
            <v>40512.340680744506</v>
          </cell>
          <cell r="R335">
            <v>42295.411938866833</v>
          </cell>
          <cell r="S335">
            <v>44739.450225729131</v>
          </cell>
          <cell r="T335">
            <v>47948.568684533588</v>
          </cell>
          <cell r="U335">
            <v>49385.686274367108</v>
          </cell>
          <cell r="V335">
            <v>51865.385515147158</v>
          </cell>
          <cell r="W335">
            <v>56157.253593964575</v>
          </cell>
          <cell r="X335">
            <v>59702.772359349343</v>
          </cell>
        </row>
        <row r="336">
          <cell r="E336">
            <v>21441.505547489563</v>
          </cell>
          <cell r="F336">
            <v>22849.304645977081</v>
          </cell>
          <cell r="G336">
            <v>24582.83714191469</v>
          </cell>
          <cell r="H336">
            <v>26999.670783450496</v>
          </cell>
          <cell r="I336">
            <v>27439.71419200291</v>
          </cell>
          <cell r="J336">
            <v>29343.942792175822</v>
          </cell>
          <cell r="K336">
            <v>31087.976571239211</v>
          </cell>
          <cell r="L336">
            <v>33433.935673572203</v>
          </cell>
          <cell r="M336">
            <v>36229.502544542775</v>
          </cell>
          <cell r="N336">
            <v>38273.122075185034</v>
          </cell>
          <cell r="O336">
            <v>40948.055514779451</v>
          </cell>
          <cell r="P336">
            <v>45579.020906759972</v>
          </cell>
          <cell r="Q336">
            <v>48862.90543374906</v>
          </cell>
          <cell r="R336">
            <v>52086.413657092409</v>
          </cell>
          <cell r="S336">
            <v>51969.47753044578</v>
          </cell>
          <cell r="T336">
            <v>56373.468004112445</v>
          </cell>
          <cell r="U336">
            <v>60801.146227052581</v>
          </cell>
          <cell r="V336">
            <v>61051.199707752166</v>
          </cell>
          <cell r="W336">
            <v>62875.538491111685</v>
          </cell>
          <cell r="X336">
            <v>64014.520139021464</v>
          </cell>
        </row>
        <row r="337">
          <cell r="E337">
            <v>21441.505547489563</v>
          </cell>
          <cell r="F337">
            <v>22849.304645977081</v>
          </cell>
          <cell r="G337">
            <v>24582.83714191469</v>
          </cell>
          <cell r="H337">
            <v>26990.367764712813</v>
          </cell>
          <cell r="I337">
            <v>27751.665506787816</v>
          </cell>
          <cell r="J337">
            <v>29857.4868960481</v>
          </cell>
          <cell r="K337">
            <v>32517.881430741611</v>
          </cell>
          <cell r="L337">
            <v>35571.545825859168</v>
          </cell>
          <cell r="M337">
            <v>37643.766535189861</v>
          </cell>
          <cell r="N337">
            <v>40971.220658340753</v>
          </cell>
          <cell r="O337">
            <v>42530.994077919786</v>
          </cell>
          <cell r="P337">
            <v>45213.286070005532</v>
          </cell>
          <cell r="Q337">
            <v>47362.29296268554</v>
          </cell>
          <cell r="R337">
            <v>49887.726359924389</v>
          </cell>
          <cell r="S337">
            <v>52597.767809571029</v>
          </cell>
          <cell r="T337">
            <v>55459.014350775447</v>
          </cell>
          <cell r="U337">
            <v>59310.730010603016</v>
          </cell>
          <cell r="V337">
            <v>64083.466100344282</v>
          </cell>
          <cell r="W337">
            <v>66572.724246655896</v>
          </cell>
          <cell r="X337">
            <v>69042.618099583866</v>
          </cell>
        </row>
        <row r="338">
          <cell r="E338">
            <v>21441.505547489563</v>
          </cell>
          <cell r="F338">
            <v>22849.304645977081</v>
          </cell>
          <cell r="G338">
            <v>24582.83714191469</v>
          </cell>
          <cell r="H338">
            <v>26969.66246200469</v>
          </cell>
          <cell r="I338">
            <v>29527.823836549214</v>
          </cell>
          <cell r="J338">
            <v>32006.524925008285</v>
          </cell>
          <cell r="K338">
            <v>33272.327393607047</v>
          </cell>
          <cell r="L338">
            <v>35300.132152054008</v>
          </cell>
          <cell r="M338">
            <v>36564.534600062943</v>
          </cell>
          <cell r="N338">
            <v>37792.489301682901</v>
          </cell>
          <cell r="O338">
            <v>40215.370695574267</v>
          </cell>
          <cell r="P338">
            <v>41735.247770395537</v>
          </cell>
          <cell r="Q338">
            <v>43613.95283309494</v>
          </cell>
          <cell r="R338">
            <v>44916.545365425118</v>
          </cell>
          <cell r="S338">
            <v>47970.566768486002</v>
          </cell>
          <cell r="T338">
            <v>50430.46843236444</v>
          </cell>
          <cell r="U338">
            <v>52710.643705330127</v>
          </cell>
          <cell r="V338">
            <v>53682.012123381195</v>
          </cell>
          <cell r="W338">
            <v>54279.88559201813</v>
          </cell>
          <cell r="X338">
            <v>55083.579536240548</v>
          </cell>
        </row>
        <row r="339">
          <cell r="E339">
            <v>21441.505547489563</v>
          </cell>
          <cell r="F339">
            <v>22849.304645977081</v>
          </cell>
          <cell r="G339">
            <v>24582.83714191469</v>
          </cell>
          <cell r="H339">
            <v>26978.102173212821</v>
          </cell>
          <cell r="I339">
            <v>31230.202866723081</v>
          </cell>
          <cell r="J339">
            <v>34699.910712543948</v>
          </cell>
          <cell r="K339">
            <v>37892.317900855924</v>
          </cell>
          <cell r="L339">
            <v>40596.872920217866</v>
          </cell>
          <cell r="M339">
            <v>43782.861870677778</v>
          </cell>
          <cell r="N339">
            <v>46312.457793482863</v>
          </cell>
          <cell r="O339">
            <v>48120.609184515779</v>
          </cell>
          <cell r="P339">
            <v>50367.874292627021</v>
          </cell>
          <cell r="Q339">
            <v>54058.824008047326</v>
          </cell>
          <cell r="R339">
            <v>56951.034103116777</v>
          </cell>
          <cell r="S339">
            <v>59197.287141164998</v>
          </cell>
          <cell r="T339">
            <v>64701.494529019059</v>
          </cell>
          <cell r="U339">
            <v>66742.399890019922</v>
          </cell>
          <cell r="V339">
            <v>71718.583435679044</v>
          </cell>
          <cell r="W339">
            <v>74284.460513844053</v>
          </cell>
          <cell r="X339">
            <v>79117.936509016479</v>
          </cell>
        </row>
        <row r="340">
          <cell r="E340">
            <v>21441.505547489563</v>
          </cell>
          <cell r="F340">
            <v>22849.304645977081</v>
          </cell>
          <cell r="G340">
            <v>24582.83714191469</v>
          </cell>
          <cell r="H340">
            <v>26981.97357705755</v>
          </cell>
          <cell r="I340">
            <v>28544.278148382691</v>
          </cell>
          <cell r="J340">
            <v>31095.533589278959</v>
          </cell>
          <cell r="K340">
            <v>34372.558035452508</v>
          </cell>
          <cell r="L340">
            <v>38854.257928806815</v>
          </cell>
          <cell r="M340">
            <v>42238.062929978842</v>
          </cell>
          <cell r="N340">
            <v>48264.244361221019</v>
          </cell>
          <cell r="O340">
            <v>50708.488429879566</v>
          </cell>
          <cell r="P340">
            <v>54529.668701159128</v>
          </cell>
          <cell r="Q340">
            <v>64508.675704767265</v>
          </cell>
          <cell r="R340">
            <v>65760.108171387808</v>
          </cell>
          <cell r="S340">
            <v>75182.717744647787</v>
          </cell>
          <cell r="T340">
            <v>72807.289271944712</v>
          </cell>
          <cell r="U340">
            <v>82431.10253075682</v>
          </cell>
          <cell r="V340">
            <v>85447.865090793202</v>
          </cell>
          <cell r="W340">
            <v>86892.687775470098</v>
          </cell>
          <cell r="X340">
            <v>87979.878578460688</v>
          </cell>
        </row>
        <row r="341">
          <cell r="E341">
            <v>21441.505547489563</v>
          </cell>
          <cell r="F341">
            <v>22849.304645977081</v>
          </cell>
          <cell r="G341">
            <v>24582.83714191469</v>
          </cell>
          <cell r="H341">
            <v>26959.539647246947</v>
          </cell>
          <cell r="I341">
            <v>31026.886262628021</v>
          </cell>
          <cell r="J341">
            <v>34322.862015548955</v>
          </cell>
          <cell r="K341">
            <v>38086.528280353727</v>
          </cell>
          <cell r="L341">
            <v>41092.509521386237</v>
          </cell>
          <cell r="M341">
            <v>46384.644759193223</v>
          </cell>
          <cell r="N341">
            <v>51716.79664282436</v>
          </cell>
          <cell r="O341">
            <v>58354.110150788758</v>
          </cell>
          <cell r="P341">
            <v>60590.329698858572</v>
          </cell>
          <cell r="Q341">
            <v>64987.054533208568</v>
          </cell>
          <cell r="R341">
            <v>71609.238385957098</v>
          </cell>
          <cell r="S341">
            <v>75938.471165497976</v>
          </cell>
          <cell r="T341">
            <v>82691.338298682153</v>
          </cell>
          <cell r="U341">
            <v>83150.181626126985</v>
          </cell>
          <cell r="V341">
            <v>83553.834381556648</v>
          </cell>
          <cell r="W341">
            <v>87174.906239087402</v>
          </cell>
          <cell r="X341">
            <v>85261.489725444961</v>
          </cell>
        </row>
        <row r="342">
          <cell r="E342">
            <v>21441.505547489563</v>
          </cell>
          <cell r="F342">
            <v>22849.304645977081</v>
          </cell>
          <cell r="G342">
            <v>24582.83714191469</v>
          </cell>
          <cell r="H342">
            <v>26998.931489457707</v>
          </cell>
          <cell r="I342">
            <v>30731.809326078208</v>
          </cell>
          <cell r="J342">
            <v>33186.486498029823</v>
          </cell>
          <cell r="K342">
            <v>34789.716318957246</v>
          </cell>
          <cell r="L342">
            <v>36656.928335825731</v>
          </cell>
          <cell r="M342">
            <v>39417.076935558725</v>
          </cell>
          <cell r="N342">
            <v>41033.560169257362</v>
          </cell>
          <cell r="O342">
            <v>44896.039691016682</v>
          </cell>
          <cell r="P342">
            <v>47009.265770345075</v>
          </cell>
          <cell r="Q342">
            <v>51509.234315612761</v>
          </cell>
          <cell r="R342">
            <v>52494.987334804435</v>
          </cell>
          <cell r="S342">
            <v>54333.708899958758</v>
          </cell>
          <cell r="T342">
            <v>58055.653599091056</v>
          </cell>
          <cell r="U342">
            <v>62460.219974256637</v>
          </cell>
          <cell r="V342">
            <v>64897.744927324275</v>
          </cell>
          <cell r="W342">
            <v>69219.752531603939</v>
          </cell>
          <cell r="X342">
            <v>71066.24529929331</v>
          </cell>
        </row>
        <row r="343">
          <cell r="E343">
            <v>21441.505547489563</v>
          </cell>
          <cell r="F343">
            <v>22849.304645977081</v>
          </cell>
          <cell r="G343">
            <v>24582.83714191469</v>
          </cell>
          <cell r="H343">
            <v>27028.914547192308</v>
          </cell>
          <cell r="I343">
            <v>29835.717141881043</v>
          </cell>
          <cell r="J343">
            <v>32525.008396004887</v>
          </cell>
          <cell r="K343">
            <v>34758.853716473794</v>
          </cell>
          <cell r="L343">
            <v>38467.691105355647</v>
          </cell>
          <cell r="M343">
            <v>41714.179847950581</v>
          </cell>
          <cell r="N343">
            <v>45312.905508449439</v>
          </cell>
          <cell r="O343">
            <v>46815.083316087002</v>
          </cell>
          <cell r="P343">
            <v>50598.759999336457</v>
          </cell>
          <cell r="Q343">
            <v>52466.052240165773</v>
          </cell>
          <cell r="R343">
            <v>54388.70308903086</v>
          </cell>
          <cell r="S343">
            <v>56677.523523064447</v>
          </cell>
          <cell r="T343">
            <v>59939.663216538407</v>
          </cell>
          <cell r="U343">
            <v>60313.964963517661</v>
          </cell>
          <cell r="V343">
            <v>61879.343486858321</v>
          </cell>
          <cell r="W343">
            <v>65702.992874395277</v>
          </cell>
          <cell r="X343">
            <v>65528.919668213763</v>
          </cell>
        </row>
        <row r="344">
          <cell r="E344">
            <v>21441.505547489563</v>
          </cell>
          <cell r="F344">
            <v>22849.304645977081</v>
          </cell>
          <cell r="G344">
            <v>24582.83714191469</v>
          </cell>
          <cell r="H344">
            <v>26976.466979347992</v>
          </cell>
          <cell r="I344">
            <v>31057.859933471311</v>
          </cell>
          <cell r="J344">
            <v>34604.869355796131</v>
          </cell>
          <cell r="K344">
            <v>37910.102418023082</v>
          </cell>
          <cell r="L344">
            <v>42147.766304577555</v>
          </cell>
          <cell r="M344">
            <v>45527.863965164237</v>
          </cell>
          <cell r="N344">
            <v>49113.463338270383</v>
          </cell>
          <cell r="O344">
            <v>55336.662904418445</v>
          </cell>
          <cell r="P344">
            <v>55951.700997534012</v>
          </cell>
          <cell r="Q344">
            <v>59983.70753028839</v>
          </cell>
          <cell r="R344">
            <v>61884.216274362378</v>
          </cell>
          <cell r="S344">
            <v>62695.916879763106</v>
          </cell>
          <cell r="T344">
            <v>68111.857775269833</v>
          </cell>
          <cell r="U344">
            <v>71061.502984091596</v>
          </cell>
          <cell r="V344">
            <v>73004.88953641124</v>
          </cell>
          <cell r="W344">
            <v>73987.06910601187</v>
          </cell>
          <cell r="X344">
            <v>75692.74607572057</v>
          </cell>
        </row>
        <row r="345">
          <cell r="E345">
            <v>21441.505547489563</v>
          </cell>
          <cell r="F345">
            <v>22849.304645977081</v>
          </cell>
          <cell r="G345">
            <v>24582.83714191469</v>
          </cell>
          <cell r="H345">
            <v>27013.618393498546</v>
          </cell>
          <cell r="I345">
            <v>31556.932587595609</v>
          </cell>
          <cell r="J345">
            <v>36440.160856992035</v>
          </cell>
          <cell r="K345">
            <v>39307.685156389663</v>
          </cell>
          <cell r="L345">
            <v>43889.593302566529</v>
          </cell>
          <cell r="M345">
            <v>48651.067254080837</v>
          </cell>
          <cell r="N345">
            <v>55369.674218831045</v>
          </cell>
          <cell r="O345">
            <v>59961.950495062229</v>
          </cell>
          <cell r="P345">
            <v>63969.73635731369</v>
          </cell>
          <cell r="Q345">
            <v>71917.873427569328</v>
          </cell>
          <cell r="R345">
            <v>80294.382353288878</v>
          </cell>
          <cell r="S345">
            <v>86219.395563863858</v>
          </cell>
          <cell r="T345">
            <v>93200.404246640217</v>
          </cell>
          <cell r="U345">
            <v>94042.008641904598</v>
          </cell>
          <cell r="V345">
            <v>103814.53667412583</v>
          </cell>
          <cell r="W345">
            <v>111853.22958507747</v>
          </cell>
          <cell r="X345">
            <v>117045.62491054805</v>
          </cell>
        </row>
        <row r="346">
          <cell r="E346">
            <v>21441.505547489563</v>
          </cell>
          <cell r="F346">
            <v>22849.304645977081</v>
          </cell>
          <cell r="G346">
            <v>24582.83714191469</v>
          </cell>
          <cell r="H346">
            <v>26997.82947910337</v>
          </cell>
          <cell r="I346">
            <v>30118.540229299339</v>
          </cell>
          <cell r="J346">
            <v>33314.318827101888</v>
          </cell>
          <cell r="K346">
            <v>37804.828663851804</v>
          </cell>
          <cell r="L346">
            <v>40409.308726028517</v>
          </cell>
          <cell r="M346">
            <v>47016.67223008423</v>
          </cell>
          <cell r="N346">
            <v>55180.790470337823</v>
          </cell>
          <cell r="O346">
            <v>56550.852231406549</v>
          </cell>
          <cell r="P346">
            <v>59569.308861615864</v>
          </cell>
          <cell r="Q346">
            <v>62527.125024892914</v>
          </cell>
          <cell r="R346">
            <v>67520.116071287805</v>
          </cell>
          <cell r="S346">
            <v>72409.98692897243</v>
          </cell>
          <cell r="T346">
            <v>72999.338275474671</v>
          </cell>
          <cell r="U346">
            <v>79094.029182794082</v>
          </cell>
          <cell r="V346">
            <v>82770.172064235419</v>
          </cell>
          <cell r="W346">
            <v>82493.829097016729</v>
          </cell>
          <cell r="X346">
            <v>88770.977218235726</v>
          </cell>
        </row>
        <row r="347">
          <cell r="E347">
            <v>21441.505547489563</v>
          </cell>
          <cell r="F347">
            <v>22849.304645977081</v>
          </cell>
          <cell r="G347">
            <v>24582.83714191469</v>
          </cell>
          <cell r="H347">
            <v>26997.333993142998</v>
          </cell>
          <cell r="I347">
            <v>30374.999287654198</v>
          </cell>
          <cell r="J347">
            <v>33392.276732546801</v>
          </cell>
          <cell r="K347">
            <v>36686.668135358123</v>
          </cell>
          <cell r="L347">
            <v>40874.168408783786</v>
          </cell>
          <cell r="M347">
            <v>43300.621884140615</v>
          </cell>
          <cell r="N347">
            <v>46736.298893980071</v>
          </cell>
          <cell r="O347">
            <v>48357.750967300512</v>
          </cell>
          <cell r="P347">
            <v>53093.418592038732</v>
          </cell>
          <cell r="Q347">
            <v>58690.558788119117</v>
          </cell>
          <cell r="R347">
            <v>62052.209028076308</v>
          </cell>
          <cell r="S347">
            <v>67050.028103261924</v>
          </cell>
          <cell r="T347">
            <v>73735.678981302903</v>
          </cell>
          <cell r="U347">
            <v>77463.634388099847</v>
          </cell>
          <cell r="V347">
            <v>80024.755281518126</v>
          </cell>
          <cell r="W347">
            <v>81690.539174001577</v>
          </cell>
          <cell r="X347">
            <v>84815.689594206458</v>
          </cell>
        </row>
        <row r="348">
          <cell r="E348">
            <v>21441.505547489563</v>
          </cell>
          <cell r="F348">
            <v>22849.304645977081</v>
          </cell>
          <cell r="G348">
            <v>24582.83714191469</v>
          </cell>
          <cell r="H348">
            <v>26983.630034426937</v>
          </cell>
          <cell r="I348">
            <v>32345.581021693542</v>
          </cell>
          <cell r="J348">
            <v>34728.306222229316</v>
          </cell>
          <cell r="K348">
            <v>38103.541769345306</v>
          </cell>
          <cell r="L348">
            <v>41475.430927357731</v>
          </cell>
          <cell r="M348">
            <v>47189.523657432364</v>
          </cell>
          <cell r="N348">
            <v>48500.150813342698</v>
          </cell>
          <cell r="O348">
            <v>52387.562923630758</v>
          </cell>
          <cell r="P348">
            <v>54742.773810821018</v>
          </cell>
          <cell r="Q348">
            <v>58198.370288185433</v>
          </cell>
          <cell r="R348">
            <v>61273.531936068095</v>
          </cell>
          <cell r="S348">
            <v>64661.387553243774</v>
          </cell>
          <cell r="T348">
            <v>70031.952884966478</v>
          </cell>
          <cell r="U348">
            <v>74950.219322888312</v>
          </cell>
          <cell r="V348">
            <v>80264.711099282649</v>
          </cell>
          <cell r="W348">
            <v>82582.022942398951</v>
          </cell>
          <cell r="X348">
            <v>86734.632236539735</v>
          </cell>
        </row>
        <row r="349">
          <cell r="E349">
            <v>21441.505547489563</v>
          </cell>
          <cell r="F349">
            <v>22849.304645977081</v>
          </cell>
          <cell r="G349">
            <v>24582.83714191469</v>
          </cell>
          <cell r="H349">
            <v>27001.700950714181</v>
          </cell>
          <cell r="I349">
            <v>30008.575837874378</v>
          </cell>
          <cell r="J349">
            <v>31137.363341397235</v>
          </cell>
          <cell r="K349">
            <v>33542.051856297534</v>
          </cell>
          <cell r="L349">
            <v>36757.109872965324</v>
          </cell>
          <cell r="M349">
            <v>39919.869179962137</v>
          </cell>
          <cell r="N349">
            <v>42358.494745777658</v>
          </cell>
          <cell r="O349">
            <v>45097.483796491746</v>
          </cell>
          <cell r="P349">
            <v>46816.400228134749</v>
          </cell>
          <cell r="Q349">
            <v>50093.547582681203</v>
          </cell>
          <cell r="R349">
            <v>52041.078661203617</v>
          </cell>
          <cell r="S349">
            <v>54187.731436653034</v>
          </cell>
          <cell r="T349">
            <v>57155.375189845319</v>
          </cell>
          <cell r="U349">
            <v>57707.077907647799</v>
          </cell>
          <cell r="V349">
            <v>60702.285425087539</v>
          </cell>
          <cell r="W349">
            <v>62214.665379538848</v>
          </cell>
          <cell r="X349">
            <v>61505.861144807146</v>
          </cell>
        </row>
        <row r="350">
          <cell r="E350">
            <v>21441.505547489563</v>
          </cell>
          <cell r="F350">
            <v>22849.304645977081</v>
          </cell>
          <cell r="G350">
            <v>24582.83714191469</v>
          </cell>
          <cell r="H350">
            <v>26979.905591217721</v>
          </cell>
          <cell r="I350">
            <v>28694.871187590215</v>
          </cell>
          <cell r="J350">
            <v>31024.114267521025</v>
          </cell>
          <cell r="K350">
            <v>32203.459880571707</v>
          </cell>
          <cell r="L350">
            <v>36267.87219612873</v>
          </cell>
          <cell r="M350">
            <v>39265.397306157443</v>
          </cell>
          <cell r="N350">
            <v>44053.739887119424</v>
          </cell>
          <cell r="O350">
            <v>45828.939435876164</v>
          </cell>
          <cell r="P350">
            <v>47436.31055232045</v>
          </cell>
          <cell r="Q350">
            <v>49827.489790913976</v>
          </cell>
          <cell r="R350">
            <v>53352.29232586029</v>
          </cell>
          <cell r="S350">
            <v>54139.048348653901</v>
          </cell>
          <cell r="T350">
            <v>57559.417450680441</v>
          </cell>
          <cell r="U350">
            <v>58004.223324270359</v>
          </cell>
          <cell r="V350">
            <v>58600.715800625774</v>
          </cell>
          <cell r="W350">
            <v>62992.177927928962</v>
          </cell>
          <cell r="X350">
            <v>69322.863365001336</v>
          </cell>
        </row>
        <row r="351">
          <cell r="E351">
            <v>21441.505547489563</v>
          </cell>
          <cell r="F351">
            <v>22849.304645977081</v>
          </cell>
          <cell r="G351">
            <v>24582.83714191469</v>
          </cell>
          <cell r="H351">
            <v>26997.357107421605</v>
          </cell>
          <cell r="I351">
            <v>28605.495580253788</v>
          </cell>
          <cell r="J351">
            <v>32099.078385481534</v>
          </cell>
          <cell r="K351">
            <v>34257.844011543864</v>
          </cell>
          <cell r="L351">
            <v>36839.404377076848</v>
          </cell>
          <cell r="M351">
            <v>37672.950756455175</v>
          </cell>
          <cell r="N351">
            <v>40460.924814827224</v>
          </cell>
          <cell r="O351">
            <v>43204.453573116472</v>
          </cell>
          <cell r="P351">
            <v>45258.125477406626</v>
          </cell>
          <cell r="Q351">
            <v>47451.36886283377</v>
          </cell>
          <cell r="R351">
            <v>50210.266288328654</v>
          </cell>
          <cell r="S351">
            <v>51648.831738907909</v>
          </cell>
          <cell r="T351">
            <v>53588.220532692409</v>
          </cell>
          <cell r="U351">
            <v>55014.675689759133</v>
          </cell>
          <cell r="V351">
            <v>58835.465563095458</v>
          </cell>
          <cell r="W351">
            <v>60620.836920935602</v>
          </cell>
          <cell r="X351">
            <v>61033.348484146816</v>
          </cell>
        </row>
        <row r="352">
          <cell r="E352">
            <v>21441.505547489563</v>
          </cell>
          <cell r="F352">
            <v>22849.304645977081</v>
          </cell>
          <cell r="G352">
            <v>24582.83714191469</v>
          </cell>
          <cell r="H352">
            <v>27021.171120302537</v>
          </cell>
          <cell r="I352">
            <v>31087.010419472921</v>
          </cell>
          <cell r="J352">
            <v>35059.831778648193</v>
          </cell>
          <cell r="K352">
            <v>39128.130951637766</v>
          </cell>
          <cell r="L352">
            <v>43292.76872429299</v>
          </cell>
          <cell r="M352">
            <v>47733.892632612056</v>
          </cell>
          <cell r="N352">
            <v>50022.907932990027</v>
          </cell>
          <cell r="O352">
            <v>52829.655959560383</v>
          </cell>
          <cell r="P352">
            <v>56980.060356131034</v>
          </cell>
          <cell r="Q352">
            <v>61955.253426495823</v>
          </cell>
          <cell r="R352">
            <v>63692.199230983308</v>
          </cell>
          <cell r="S352">
            <v>66129.309457943236</v>
          </cell>
          <cell r="T352">
            <v>67957.440755473144</v>
          </cell>
          <cell r="U352">
            <v>73894.585659288496</v>
          </cell>
          <cell r="V352">
            <v>78489.515761120419</v>
          </cell>
          <cell r="W352">
            <v>79372.461800748948</v>
          </cell>
          <cell r="X352">
            <v>87481.394307282142</v>
          </cell>
        </row>
        <row r="353">
          <cell r="E353">
            <v>21441.505547489563</v>
          </cell>
          <cell r="F353">
            <v>22849.304645977081</v>
          </cell>
          <cell r="G353">
            <v>24582.83714191469</v>
          </cell>
          <cell r="H353">
            <v>26982.295840933486</v>
          </cell>
          <cell r="I353">
            <v>28899.571321109506</v>
          </cell>
          <cell r="J353">
            <v>32250.067917173725</v>
          </cell>
          <cell r="K353">
            <v>33687.988732346515</v>
          </cell>
          <cell r="L353">
            <v>37348.751882158358</v>
          </cell>
          <cell r="M353">
            <v>38778.655300914477</v>
          </cell>
          <cell r="N353">
            <v>40761.296334563463</v>
          </cell>
          <cell r="O353">
            <v>43337.756259736139</v>
          </cell>
          <cell r="P353">
            <v>45116.270563618382</v>
          </cell>
          <cell r="Q353">
            <v>49104.819543510217</v>
          </cell>
          <cell r="R353">
            <v>49174.804155028418</v>
          </cell>
          <cell r="S353">
            <v>50668.96989374634</v>
          </cell>
          <cell r="T353">
            <v>52286.160800519989</v>
          </cell>
          <cell r="U353">
            <v>55653.168907745778</v>
          </cell>
          <cell r="V353">
            <v>56611.704575071504</v>
          </cell>
          <cell r="W353">
            <v>59679.851992571355</v>
          </cell>
          <cell r="X353">
            <v>61487.40801506603</v>
          </cell>
        </row>
        <row r="354">
          <cell r="E354">
            <v>21441.505547489563</v>
          </cell>
          <cell r="F354">
            <v>22849.304645977081</v>
          </cell>
          <cell r="G354">
            <v>24582.83714191469</v>
          </cell>
          <cell r="H354">
            <v>26989.548174268031</v>
          </cell>
          <cell r="I354">
            <v>31044.34791475322</v>
          </cell>
          <cell r="J354">
            <v>34830.758976872858</v>
          </cell>
          <cell r="K354">
            <v>38407.54701964456</v>
          </cell>
          <cell r="L354">
            <v>41324.940972884549</v>
          </cell>
          <cell r="M354">
            <v>45649.041654431618</v>
          </cell>
          <cell r="N354">
            <v>50281.301815431187</v>
          </cell>
          <cell r="O354">
            <v>54206.476109150259</v>
          </cell>
          <cell r="P354">
            <v>56287.390152997839</v>
          </cell>
          <cell r="Q354">
            <v>59019.123922470964</v>
          </cell>
          <cell r="R354">
            <v>62987.91772218913</v>
          </cell>
          <cell r="S354">
            <v>65282.097917878178</v>
          </cell>
          <cell r="T354">
            <v>65215.581330950052</v>
          </cell>
          <cell r="U354">
            <v>66857.32781985859</v>
          </cell>
          <cell r="V354">
            <v>70889.894160686337</v>
          </cell>
          <cell r="W354">
            <v>73929.578940735955</v>
          </cell>
          <cell r="X354">
            <v>74841.003831101407</v>
          </cell>
        </row>
        <row r="355">
          <cell r="E355">
            <v>21441.505547489563</v>
          </cell>
          <cell r="F355">
            <v>22849.304645977081</v>
          </cell>
          <cell r="G355">
            <v>24582.83714191469</v>
          </cell>
          <cell r="H355">
            <v>26982.176015094166</v>
          </cell>
          <cell r="I355">
            <v>27855.527580417103</v>
          </cell>
          <cell r="J355">
            <v>29514.616762909034</v>
          </cell>
          <cell r="K355">
            <v>30608.578218956271</v>
          </cell>
          <cell r="L355">
            <v>32749.455574974068</v>
          </cell>
          <cell r="M355">
            <v>34892.949815861532</v>
          </cell>
          <cell r="N355">
            <v>37786.023415602242</v>
          </cell>
          <cell r="O355">
            <v>40334.228399730411</v>
          </cell>
          <cell r="P355">
            <v>43595.428764090946</v>
          </cell>
          <cell r="Q355">
            <v>46040.87649485749</v>
          </cell>
          <cell r="R355">
            <v>48264.706761056506</v>
          </cell>
          <cell r="S355">
            <v>52490.762146232279</v>
          </cell>
          <cell r="T355">
            <v>57156.777202000434</v>
          </cell>
          <cell r="U355">
            <v>59877.281523098893</v>
          </cell>
          <cell r="V355">
            <v>63159.901542216903</v>
          </cell>
          <cell r="W355">
            <v>66083.066161392358</v>
          </cell>
          <cell r="X355">
            <v>69994.647142952817</v>
          </cell>
        </row>
        <row r="356">
          <cell r="E356">
            <v>21441.505547489563</v>
          </cell>
          <cell r="F356">
            <v>22849.304645977081</v>
          </cell>
          <cell r="G356">
            <v>24582.83714191469</v>
          </cell>
          <cell r="H356">
            <v>26967.290651387411</v>
          </cell>
          <cell r="I356">
            <v>31001.041734883685</v>
          </cell>
          <cell r="J356">
            <v>33535.624515150557</v>
          </cell>
          <cell r="K356">
            <v>35956.614861999326</v>
          </cell>
          <cell r="L356">
            <v>41676.717214677839</v>
          </cell>
          <cell r="M356">
            <v>47916.934653269367</v>
          </cell>
          <cell r="N356">
            <v>48759.460871912655</v>
          </cell>
          <cell r="O356">
            <v>51015.12559939221</v>
          </cell>
          <cell r="P356">
            <v>54693.583203768576</v>
          </cell>
          <cell r="Q356">
            <v>56817.979690710985</v>
          </cell>
          <cell r="R356">
            <v>59703.460604220381</v>
          </cell>
          <cell r="S356">
            <v>62150.229108810592</v>
          </cell>
          <cell r="T356">
            <v>64621.68886098027</v>
          </cell>
          <cell r="U356">
            <v>70330.893357852838</v>
          </cell>
          <cell r="V356">
            <v>76981.674007815818</v>
          </cell>
          <cell r="W356">
            <v>82619.857206994682</v>
          </cell>
          <cell r="X356">
            <v>85216.575599864649</v>
          </cell>
        </row>
        <row r="357">
          <cell r="E357">
            <v>21441.505547489563</v>
          </cell>
          <cell r="F357">
            <v>22849.304645977081</v>
          </cell>
          <cell r="G357">
            <v>24582.83714191469</v>
          </cell>
          <cell r="H357">
            <v>27004.944990942826</v>
          </cell>
          <cell r="I357">
            <v>30953.564627828564</v>
          </cell>
          <cell r="J357">
            <v>34352.854739140879</v>
          </cell>
          <cell r="K357">
            <v>35663.567014515065</v>
          </cell>
          <cell r="L357">
            <v>40302.022959940768</v>
          </cell>
          <cell r="M357">
            <v>44320.497858858951</v>
          </cell>
          <cell r="N357">
            <v>47153.668867876302</v>
          </cell>
          <cell r="O357">
            <v>50500.636422323412</v>
          </cell>
          <cell r="P357">
            <v>53566.246461127412</v>
          </cell>
          <cell r="Q357">
            <v>57300.490441325186</v>
          </cell>
          <cell r="R357">
            <v>61361.616261750503</v>
          </cell>
          <cell r="S357">
            <v>64586.601902682334</v>
          </cell>
          <cell r="T357">
            <v>72034.18449767938</v>
          </cell>
          <cell r="U357">
            <v>76313.185958498929</v>
          </cell>
          <cell r="V357">
            <v>78117.099206908635</v>
          </cell>
          <cell r="W357">
            <v>83889.138598589052</v>
          </cell>
          <cell r="X357">
            <v>92908.248688814667</v>
          </cell>
        </row>
        <row r="358">
          <cell r="E358">
            <v>21441.505547489563</v>
          </cell>
          <cell r="F358">
            <v>22849.304645977081</v>
          </cell>
          <cell r="G358">
            <v>24582.83714191469</v>
          </cell>
          <cell r="H358">
            <v>26960.08148323662</v>
          </cell>
          <cell r="I358">
            <v>31405.106153718338</v>
          </cell>
          <cell r="J358">
            <v>35009.418203163244</v>
          </cell>
          <cell r="K358">
            <v>37579.201803198383</v>
          </cell>
          <cell r="L358">
            <v>40917.286148600491</v>
          </cell>
          <cell r="M358">
            <v>45837.224016781925</v>
          </cell>
          <cell r="N358">
            <v>50174.961513382172</v>
          </cell>
          <cell r="O358">
            <v>55370.00370655115</v>
          </cell>
          <cell r="P358">
            <v>56923.355994576174</v>
          </cell>
          <cell r="Q358">
            <v>55640.852416171321</v>
          </cell>
          <cell r="R358">
            <v>58897.765693802336</v>
          </cell>
          <cell r="S358">
            <v>59319.851086714531</v>
          </cell>
          <cell r="T358">
            <v>63076.172831580523</v>
          </cell>
          <cell r="U358">
            <v>62792.804341149131</v>
          </cell>
          <cell r="V358">
            <v>66860.589965033985</v>
          </cell>
          <cell r="W358">
            <v>68482.767429055952</v>
          </cell>
          <cell r="X358">
            <v>69616.228261084543</v>
          </cell>
        </row>
        <row r="359">
          <cell r="E359">
            <v>21441.505547489563</v>
          </cell>
          <cell r="F359">
            <v>22849.304645977081</v>
          </cell>
          <cell r="G359">
            <v>24582.83714191469</v>
          </cell>
          <cell r="H359">
            <v>27001.042627377727</v>
          </cell>
          <cell r="I359">
            <v>28156.374775449189</v>
          </cell>
          <cell r="J359">
            <v>29582.136257404723</v>
          </cell>
          <cell r="K359">
            <v>31303.219545422835</v>
          </cell>
          <cell r="L359">
            <v>33534.730673836202</v>
          </cell>
          <cell r="M359">
            <v>35150.755899901051</v>
          </cell>
          <cell r="N359">
            <v>37852.349281575116</v>
          </cell>
          <cell r="O359">
            <v>40431.036610459007</v>
          </cell>
          <cell r="P359">
            <v>41769.743289060636</v>
          </cell>
          <cell r="Q359">
            <v>42850.442379220891</v>
          </cell>
          <cell r="R359">
            <v>44159.236917229311</v>
          </cell>
          <cell r="S359">
            <v>45492.679022555363</v>
          </cell>
          <cell r="T359">
            <v>45561.875202573974</v>
          </cell>
          <cell r="U359">
            <v>47937.378171086959</v>
          </cell>
          <cell r="V359">
            <v>50622.803240170841</v>
          </cell>
          <cell r="W359">
            <v>51335.852986892161</v>
          </cell>
          <cell r="X359">
            <v>53616.42368855932</v>
          </cell>
        </row>
        <row r="360">
          <cell r="E360">
            <v>21441.505547489563</v>
          </cell>
          <cell r="F360">
            <v>22849.304645977081</v>
          </cell>
          <cell r="G360">
            <v>24582.83714191469</v>
          </cell>
          <cell r="H360">
            <v>27018.811893583104</v>
          </cell>
          <cell r="I360">
            <v>31020.014886601748</v>
          </cell>
          <cell r="J360">
            <v>33902.073576768067</v>
          </cell>
          <cell r="K360">
            <v>38045.119344912557</v>
          </cell>
          <cell r="L360">
            <v>41433.547315819575</v>
          </cell>
          <cell r="M360">
            <v>42405.160118842548</v>
          </cell>
          <cell r="N360">
            <v>47082.957248394188</v>
          </cell>
          <cell r="O360">
            <v>50970.569260408636</v>
          </cell>
          <cell r="P360">
            <v>53007.365394502522</v>
          </cell>
          <cell r="Q360">
            <v>53654.878335466194</v>
          </cell>
          <cell r="R360">
            <v>57837.33341244841</v>
          </cell>
          <cell r="S360">
            <v>61010.864089671595</v>
          </cell>
          <cell r="T360">
            <v>62259.502173926041</v>
          </cell>
          <cell r="U360">
            <v>65438.461757666017</v>
          </cell>
          <cell r="V360">
            <v>69291.887480831356</v>
          </cell>
          <cell r="W360">
            <v>69917.85979192263</v>
          </cell>
          <cell r="X360">
            <v>72556.282436327238</v>
          </cell>
        </row>
        <row r="361">
          <cell r="E361">
            <v>21441.505547489563</v>
          </cell>
          <cell r="F361">
            <v>22849.304645977081</v>
          </cell>
          <cell r="G361">
            <v>24582.83714191469</v>
          </cell>
          <cell r="H361">
            <v>26965.94644409461</v>
          </cell>
          <cell r="I361">
            <v>32386.714015311361</v>
          </cell>
          <cell r="J361">
            <v>35772.735564527255</v>
          </cell>
          <cell r="K361">
            <v>39551.177611207408</v>
          </cell>
          <cell r="L361">
            <v>45001.078085364643</v>
          </cell>
          <cell r="M361">
            <v>50930.395028137515</v>
          </cell>
          <cell r="N361">
            <v>54665.201944770684</v>
          </cell>
          <cell r="O361">
            <v>59071.345259898604</v>
          </cell>
          <cell r="P361">
            <v>65120.680728399806</v>
          </cell>
          <cell r="Q361">
            <v>67433.439236518359</v>
          </cell>
          <cell r="R361">
            <v>72937.235971824965</v>
          </cell>
          <cell r="S361">
            <v>73288.739528809296</v>
          </cell>
          <cell r="T361">
            <v>75474.383132001356</v>
          </cell>
          <cell r="U361">
            <v>80400.593005778996</v>
          </cell>
          <cell r="V361">
            <v>82877.090617014153</v>
          </cell>
          <cell r="W361">
            <v>83429.628254735639</v>
          </cell>
          <cell r="X361">
            <v>86414.848818169892</v>
          </cell>
        </row>
        <row r="362">
          <cell r="E362">
            <v>21441.505547489563</v>
          </cell>
          <cell r="F362">
            <v>22849.304645977081</v>
          </cell>
          <cell r="G362">
            <v>24582.83714191469</v>
          </cell>
          <cell r="H362">
            <v>26971.788000922872</v>
          </cell>
          <cell r="I362">
            <v>28310.441362720903</v>
          </cell>
          <cell r="J362">
            <v>31538.672551301759</v>
          </cell>
          <cell r="K362">
            <v>33891.87113057747</v>
          </cell>
          <cell r="L362">
            <v>36828.58119179491</v>
          </cell>
          <cell r="M362">
            <v>41183.762920438814</v>
          </cell>
          <cell r="N362">
            <v>43756.490905166524</v>
          </cell>
          <cell r="O362">
            <v>47601.146630638934</v>
          </cell>
          <cell r="P362">
            <v>47368.425157494683</v>
          </cell>
          <cell r="Q362">
            <v>52069.046818905626</v>
          </cell>
          <cell r="R362">
            <v>53547.515234041268</v>
          </cell>
          <cell r="S362">
            <v>57052.000126259525</v>
          </cell>
          <cell r="T362">
            <v>63738.668241218707</v>
          </cell>
          <cell r="U362">
            <v>70200.214731949876</v>
          </cell>
          <cell r="V362">
            <v>73248.266955365747</v>
          </cell>
          <cell r="W362">
            <v>78887.245763269952</v>
          </cell>
          <cell r="X362">
            <v>89978.162345183155</v>
          </cell>
        </row>
        <row r="363">
          <cell r="E363">
            <v>21441.505547489563</v>
          </cell>
          <cell r="F363">
            <v>22849.304645977081</v>
          </cell>
          <cell r="G363">
            <v>24582.83714191469</v>
          </cell>
          <cell r="H363">
            <v>27002.515074672567</v>
          </cell>
          <cell r="I363">
            <v>32242.524393672546</v>
          </cell>
          <cell r="J363">
            <v>37040.187820888037</v>
          </cell>
          <cell r="K363">
            <v>42930.806666776945</v>
          </cell>
          <cell r="L363">
            <v>46887.661482258838</v>
          </cell>
          <cell r="M363">
            <v>52833.724317244589</v>
          </cell>
          <cell r="N363">
            <v>59074.989049702868</v>
          </cell>
          <cell r="O363">
            <v>64386.622997824277</v>
          </cell>
          <cell r="P363">
            <v>67347.823098743276</v>
          </cell>
          <cell r="Q363">
            <v>77623.52470862976</v>
          </cell>
          <cell r="R363">
            <v>82548.062788308191</v>
          </cell>
          <cell r="S363">
            <v>89573.286492254978</v>
          </cell>
          <cell r="T363">
            <v>100755.7737698999</v>
          </cell>
          <cell r="U363">
            <v>99651.772449206313</v>
          </cell>
          <cell r="V363">
            <v>95914.144352182353</v>
          </cell>
          <cell r="W363">
            <v>101037.31363771355</v>
          </cell>
          <cell r="X363">
            <v>108764.90264837819</v>
          </cell>
        </row>
        <row r="364">
          <cell r="E364">
            <v>21441.505547489563</v>
          </cell>
          <cell r="F364">
            <v>22849.304645977081</v>
          </cell>
          <cell r="G364">
            <v>24582.83714191469</v>
          </cell>
          <cell r="H364">
            <v>27043.433134119467</v>
          </cell>
          <cell r="I364">
            <v>28124.744231523553</v>
          </cell>
          <cell r="J364">
            <v>31168.932707162618</v>
          </cell>
          <cell r="K364">
            <v>33475.010345198178</v>
          </cell>
          <cell r="L364">
            <v>36671.374202708335</v>
          </cell>
          <cell r="M364">
            <v>38801.417410374132</v>
          </cell>
          <cell r="N364">
            <v>44760.183262504179</v>
          </cell>
          <cell r="O364">
            <v>50327.419743605635</v>
          </cell>
          <cell r="P364">
            <v>55429.761138036687</v>
          </cell>
          <cell r="Q364">
            <v>61698.982531654794</v>
          </cell>
          <cell r="R364">
            <v>62154.396498022819</v>
          </cell>
          <cell r="S364">
            <v>63569.977030188413</v>
          </cell>
          <cell r="T364">
            <v>67675.53464790195</v>
          </cell>
          <cell r="U364">
            <v>69122.085785853968</v>
          </cell>
          <cell r="V364">
            <v>69671.498663113554</v>
          </cell>
          <cell r="W364">
            <v>70607.156097210725</v>
          </cell>
          <cell r="X364">
            <v>73459.993030110505</v>
          </cell>
        </row>
        <row r="365">
          <cell r="E365">
            <v>21441.505547489563</v>
          </cell>
          <cell r="F365">
            <v>22849.304645977081</v>
          </cell>
          <cell r="G365">
            <v>24582.83714191469</v>
          </cell>
          <cell r="H365">
            <v>26975.882084870813</v>
          </cell>
          <cell r="I365">
            <v>30390.085582557542</v>
          </cell>
          <cell r="J365">
            <v>33183.792849547463</v>
          </cell>
          <cell r="K365">
            <v>35329.661885261092</v>
          </cell>
          <cell r="L365">
            <v>37036.145967624667</v>
          </cell>
          <cell r="M365">
            <v>39800.558263349958</v>
          </cell>
          <cell r="N365">
            <v>43416.307227581128</v>
          </cell>
          <cell r="O365">
            <v>46205.109513986878</v>
          </cell>
          <cell r="P365">
            <v>49552.696929306512</v>
          </cell>
          <cell r="Q365">
            <v>54709.953617205392</v>
          </cell>
          <cell r="R365">
            <v>57118.915660884268</v>
          </cell>
          <cell r="S365">
            <v>57956.621296031371</v>
          </cell>
          <cell r="T365">
            <v>60421.584935122766</v>
          </cell>
          <cell r="U365">
            <v>63445.905663428835</v>
          </cell>
          <cell r="V365">
            <v>66265.747529823726</v>
          </cell>
          <cell r="W365">
            <v>68783.986626970203</v>
          </cell>
          <cell r="X365">
            <v>70541.317746121145</v>
          </cell>
        </row>
        <row r="366">
          <cell r="E366">
            <v>21441.505547489563</v>
          </cell>
          <cell r="F366">
            <v>22849.304645977081</v>
          </cell>
          <cell r="G366">
            <v>24582.83714191469</v>
          </cell>
          <cell r="H366">
            <v>26977.746086761097</v>
          </cell>
          <cell r="I366">
            <v>31302.437896062969</v>
          </cell>
          <cell r="J366">
            <v>34900.14741135521</v>
          </cell>
          <cell r="K366">
            <v>39236.226817029798</v>
          </cell>
          <cell r="L366">
            <v>41896.321349564663</v>
          </cell>
          <cell r="M366">
            <v>43969.30220660405</v>
          </cell>
          <cell r="N366">
            <v>46609.200022905512</v>
          </cell>
          <cell r="O366">
            <v>50070.388087846855</v>
          </cell>
          <cell r="P366">
            <v>53572.854365704232</v>
          </cell>
          <cell r="Q366">
            <v>57805.3003964327</v>
          </cell>
          <cell r="R366">
            <v>59824.956784364702</v>
          </cell>
          <cell r="S366">
            <v>61925.334195697389</v>
          </cell>
          <cell r="T366">
            <v>62846.239925034301</v>
          </cell>
          <cell r="U366">
            <v>63936.831615548224</v>
          </cell>
          <cell r="V366">
            <v>64226.452387611258</v>
          </cell>
          <cell r="W366">
            <v>64723.391907176832</v>
          </cell>
          <cell r="X366">
            <v>64053.616355364778</v>
          </cell>
        </row>
        <row r="367">
          <cell r="E367">
            <v>21441.505547489563</v>
          </cell>
          <cell r="F367">
            <v>22849.304645977081</v>
          </cell>
          <cell r="G367">
            <v>24582.83714191469</v>
          </cell>
          <cell r="H367">
            <v>27016.308543601372</v>
          </cell>
          <cell r="I367">
            <v>30876.554086057367</v>
          </cell>
          <cell r="J367">
            <v>34412.708785929142</v>
          </cell>
          <cell r="K367">
            <v>37585.456117380665</v>
          </cell>
          <cell r="L367">
            <v>43280.411397899923</v>
          </cell>
          <cell r="M367">
            <v>45562.150271420236</v>
          </cell>
          <cell r="N367">
            <v>50007.488425658776</v>
          </cell>
          <cell r="O367">
            <v>58695.230817560594</v>
          </cell>
          <cell r="P367">
            <v>60281.256122935236</v>
          </cell>
          <cell r="Q367">
            <v>71066.126721802138</v>
          </cell>
          <cell r="R367">
            <v>73472.285548079046</v>
          </cell>
          <cell r="S367">
            <v>80102.247364855415</v>
          </cell>
          <cell r="T367">
            <v>90421.366346439507</v>
          </cell>
          <cell r="U367">
            <v>95442.728951817582</v>
          </cell>
          <cell r="V367">
            <v>100229.88594466</v>
          </cell>
          <cell r="W367">
            <v>94203.447420302648</v>
          </cell>
          <cell r="X367">
            <v>106134.30882205411</v>
          </cell>
        </row>
        <row r="368">
          <cell r="E368">
            <v>21441.505547489563</v>
          </cell>
          <cell r="F368">
            <v>22849.304645977081</v>
          </cell>
          <cell r="G368">
            <v>24582.83714191469</v>
          </cell>
          <cell r="H368">
            <v>26983.187394733584</v>
          </cell>
          <cell r="I368">
            <v>28010.927707800416</v>
          </cell>
          <cell r="J368">
            <v>31170.368447329634</v>
          </cell>
          <cell r="K368">
            <v>32692.983602615404</v>
          </cell>
          <cell r="L368">
            <v>36321.488659633411</v>
          </cell>
          <cell r="M368">
            <v>39091.283963793525</v>
          </cell>
          <cell r="N368">
            <v>42071.505526816662</v>
          </cell>
          <cell r="O368">
            <v>44083.036419533571</v>
          </cell>
          <cell r="P368">
            <v>46149.45845268511</v>
          </cell>
          <cell r="Q368">
            <v>47583.1617179737</v>
          </cell>
          <cell r="R368">
            <v>50642.850911320682</v>
          </cell>
          <cell r="S368">
            <v>52932.058660031034</v>
          </cell>
          <cell r="T368">
            <v>57520.240506289898</v>
          </cell>
          <cell r="U368">
            <v>59680.414046158381</v>
          </cell>
          <cell r="V368">
            <v>63449.514917619097</v>
          </cell>
          <cell r="W368">
            <v>61515.552493685384</v>
          </cell>
          <cell r="X368">
            <v>64691.610947260648</v>
          </cell>
        </row>
        <row r="369">
          <cell r="E369">
            <v>21441.505547489563</v>
          </cell>
          <cell r="F369">
            <v>22849.304645977081</v>
          </cell>
          <cell r="G369">
            <v>24582.83714191469</v>
          </cell>
          <cell r="H369">
            <v>27018.329563589225</v>
          </cell>
          <cell r="I369">
            <v>26479.366256513167</v>
          </cell>
          <cell r="J369">
            <v>28553.602499710985</v>
          </cell>
          <cell r="K369">
            <v>30736.939607224132</v>
          </cell>
          <cell r="L369">
            <v>32889.090175893587</v>
          </cell>
          <cell r="M369">
            <v>34796.969825645654</v>
          </cell>
          <cell r="N369">
            <v>36926.648840249232</v>
          </cell>
          <cell r="O369">
            <v>38448.330470918867</v>
          </cell>
          <cell r="P369">
            <v>39817.094337254006</v>
          </cell>
          <cell r="Q369">
            <v>42388.082626087387</v>
          </cell>
          <cell r="R369">
            <v>44706.935468624615</v>
          </cell>
          <cell r="S369">
            <v>47018.122789381167</v>
          </cell>
          <cell r="T369">
            <v>48462.453937279068</v>
          </cell>
          <cell r="U369">
            <v>49917.102133729546</v>
          </cell>
          <cell r="V369">
            <v>50968.093178471921</v>
          </cell>
          <cell r="W369">
            <v>54951.24360737035</v>
          </cell>
          <cell r="X369">
            <v>55058.805938515427</v>
          </cell>
        </row>
        <row r="370">
          <cell r="E370">
            <v>21441.505547489563</v>
          </cell>
          <cell r="F370">
            <v>22849.304645977081</v>
          </cell>
          <cell r="G370">
            <v>24582.83714191469</v>
          </cell>
          <cell r="H370">
            <v>26994.779761310918</v>
          </cell>
          <cell r="I370">
            <v>28361.202566090669</v>
          </cell>
          <cell r="J370">
            <v>31115.852663050024</v>
          </cell>
          <cell r="K370">
            <v>33848.393500286744</v>
          </cell>
          <cell r="L370">
            <v>36459.741468769724</v>
          </cell>
          <cell r="M370">
            <v>40949.159824139206</v>
          </cell>
          <cell r="N370">
            <v>46393.08916388025</v>
          </cell>
          <cell r="O370">
            <v>49710.146650740724</v>
          </cell>
          <cell r="P370">
            <v>51927.524181989967</v>
          </cell>
          <cell r="Q370">
            <v>53119.087515109211</v>
          </cell>
          <cell r="R370">
            <v>53914.408446447625</v>
          </cell>
          <cell r="S370">
            <v>56368.261023557272</v>
          </cell>
          <cell r="T370">
            <v>59793.455494043483</v>
          </cell>
          <cell r="U370">
            <v>62502.352306643836</v>
          </cell>
          <cell r="V370">
            <v>66226.488825074295</v>
          </cell>
          <cell r="W370">
            <v>66329.38618801962</v>
          </cell>
          <cell r="X370">
            <v>66826.189477683452</v>
          </cell>
        </row>
        <row r="371">
          <cell r="E371">
            <v>21441.505547489563</v>
          </cell>
          <cell r="F371">
            <v>22849.304645977081</v>
          </cell>
          <cell r="G371">
            <v>24582.83714191469</v>
          </cell>
          <cell r="H371">
            <v>27012.395124649876</v>
          </cell>
          <cell r="I371">
            <v>27813.275948352355</v>
          </cell>
          <cell r="J371">
            <v>29995.476478227774</v>
          </cell>
          <cell r="K371">
            <v>33612.841924458007</v>
          </cell>
          <cell r="L371">
            <v>37082.482380868954</v>
          </cell>
          <cell r="M371">
            <v>41403.604675375907</v>
          </cell>
          <cell r="N371">
            <v>46720.663417522701</v>
          </cell>
          <cell r="O371">
            <v>51733.594553139083</v>
          </cell>
          <cell r="P371">
            <v>59902.348610255678</v>
          </cell>
          <cell r="Q371">
            <v>68399.020268795502</v>
          </cell>
          <cell r="R371">
            <v>76542.843596733554</v>
          </cell>
          <cell r="S371">
            <v>79893.035969709264</v>
          </cell>
          <cell r="T371">
            <v>77854.216602035885</v>
          </cell>
          <cell r="U371">
            <v>83260.977460459122</v>
          </cell>
          <cell r="V371">
            <v>88042.291423631308</v>
          </cell>
          <cell r="W371">
            <v>91894.222163969913</v>
          </cell>
          <cell r="X371">
            <v>98407.281530393942</v>
          </cell>
        </row>
        <row r="372">
          <cell r="E372">
            <v>21441.505547489563</v>
          </cell>
          <cell r="F372">
            <v>22849.304645977081</v>
          </cell>
          <cell r="G372">
            <v>24582.83714191469</v>
          </cell>
          <cell r="H372">
            <v>27002.10163150165</v>
          </cell>
          <cell r="I372">
            <v>30672.165721231057</v>
          </cell>
          <cell r="J372">
            <v>33537.262326727388</v>
          </cell>
          <cell r="K372">
            <v>36487.21637431805</v>
          </cell>
          <cell r="L372">
            <v>40295.194186319088</v>
          </cell>
          <cell r="M372">
            <v>43484.985498295064</v>
          </cell>
          <cell r="N372">
            <v>46681.860628611481</v>
          </cell>
          <cell r="O372">
            <v>49630.625638997451</v>
          </cell>
          <cell r="P372">
            <v>53296.06088188271</v>
          </cell>
          <cell r="Q372">
            <v>56047.007445422933</v>
          </cell>
          <cell r="R372">
            <v>58280.330188023458</v>
          </cell>
          <cell r="S372">
            <v>63027.875018831633</v>
          </cell>
          <cell r="T372">
            <v>64853.261790115364</v>
          </cell>
          <cell r="U372">
            <v>67804.653187399061</v>
          </cell>
          <cell r="V372">
            <v>70092.230190952047</v>
          </cell>
          <cell r="W372">
            <v>75169.72710713862</v>
          </cell>
          <cell r="X372">
            <v>79976.029038131528</v>
          </cell>
        </row>
        <row r="373">
          <cell r="E373">
            <v>21441.224984873195</v>
          </cell>
          <cell r="F373">
            <v>22849.153469402016</v>
          </cell>
          <cell r="G373">
            <v>24582.747296616715</v>
          </cell>
          <cell r="H373">
            <v>26978.971908582673</v>
          </cell>
          <cell r="I373">
            <v>28772.33148675771</v>
          </cell>
          <cell r="J373">
            <v>30407.188667220409</v>
          </cell>
          <cell r="K373">
            <v>31985.948646926932</v>
          </cell>
          <cell r="L373">
            <v>34062.221517915888</v>
          </cell>
          <cell r="M373">
            <v>36739.185383467353</v>
          </cell>
          <cell r="N373">
            <v>38370.936242486088</v>
          </cell>
          <cell r="O373">
            <v>39884.074193085718</v>
          </cell>
          <cell r="P373">
            <v>43396.296018770641</v>
          </cell>
          <cell r="Q373">
            <v>47286.759736393935</v>
          </cell>
          <cell r="R373">
            <v>47432.905190306214</v>
          </cell>
          <cell r="S373">
            <v>50156.70937610363</v>
          </cell>
          <cell r="T373">
            <v>49581.081716576329</v>
          </cell>
          <cell r="U373">
            <v>53096.147521194893</v>
          </cell>
          <cell r="V373">
            <v>57513.479417082635</v>
          </cell>
          <cell r="W373">
            <v>58699.618449930007</v>
          </cell>
          <cell r="X373">
            <v>60030.139114143967</v>
          </cell>
        </row>
        <row r="374">
          <cell r="E374">
            <v>21441.505547489563</v>
          </cell>
          <cell r="F374">
            <v>22849.304645977081</v>
          </cell>
          <cell r="G374">
            <v>24582.83714191469</v>
          </cell>
          <cell r="H374">
            <v>27000.430719844531</v>
          </cell>
          <cell r="I374">
            <v>30002.812490453958</v>
          </cell>
          <cell r="J374">
            <v>32595.88809897668</v>
          </cell>
          <cell r="K374">
            <v>36526.074170814078</v>
          </cell>
          <cell r="L374">
            <v>40786.826642511085</v>
          </cell>
          <cell r="M374">
            <v>44871.206527058763</v>
          </cell>
          <cell r="N374">
            <v>47382.714818554334</v>
          </cell>
          <cell r="O374">
            <v>51675.564520088417</v>
          </cell>
          <cell r="P374">
            <v>56524.360913967466</v>
          </cell>
          <cell r="Q374">
            <v>57725.552660750189</v>
          </cell>
          <cell r="R374">
            <v>60957.87411867865</v>
          </cell>
          <cell r="S374">
            <v>67519.98844842425</v>
          </cell>
          <cell r="T374">
            <v>73725.240234018682</v>
          </cell>
          <cell r="U374">
            <v>82329.818891557807</v>
          </cell>
          <cell r="V374">
            <v>80613.705100273888</v>
          </cell>
          <cell r="W374">
            <v>89331.54592225638</v>
          </cell>
          <cell r="X374">
            <v>86887.726058239437</v>
          </cell>
        </row>
        <row r="375">
          <cell r="E375">
            <v>21441.505547489563</v>
          </cell>
          <cell r="F375">
            <v>22849.304645977081</v>
          </cell>
          <cell r="G375">
            <v>24582.83714191469</v>
          </cell>
          <cell r="H375">
            <v>26986.940535871356</v>
          </cell>
          <cell r="I375">
            <v>29834.251684183764</v>
          </cell>
          <cell r="J375">
            <v>33193.591271817088</v>
          </cell>
          <cell r="K375">
            <v>36197.378374460219</v>
          </cell>
          <cell r="L375">
            <v>42245.062047416868</v>
          </cell>
          <cell r="M375">
            <v>44929.334088934644</v>
          </cell>
          <cell r="N375">
            <v>49628.180104751242</v>
          </cell>
          <cell r="O375">
            <v>53263.035988498188</v>
          </cell>
          <cell r="P375">
            <v>56318.759253083568</v>
          </cell>
          <cell r="Q375">
            <v>60867.26456441878</v>
          </cell>
          <cell r="R375">
            <v>63914.808283184844</v>
          </cell>
          <cell r="S375">
            <v>66464.21274725438</v>
          </cell>
          <cell r="T375">
            <v>67894.129809306673</v>
          </cell>
          <cell r="U375">
            <v>68241.974664239999</v>
          </cell>
          <cell r="V375">
            <v>74054.778886641521</v>
          </cell>
          <cell r="W375">
            <v>78460.143252451104</v>
          </cell>
          <cell r="X375">
            <v>86367.177239235883</v>
          </cell>
        </row>
        <row r="376">
          <cell r="E376">
            <v>21441.505547489563</v>
          </cell>
          <cell r="F376">
            <v>22849.304645977081</v>
          </cell>
          <cell r="G376">
            <v>24582.83714191469</v>
          </cell>
          <cell r="H376">
            <v>26968.660902473912</v>
          </cell>
          <cell r="I376">
            <v>29931.781795601568</v>
          </cell>
          <cell r="J376">
            <v>31754.056836138559</v>
          </cell>
          <cell r="K376">
            <v>34068.676971986039</v>
          </cell>
          <cell r="L376">
            <v>35452.619541971028</v>
          </cell>
          <cell r="M376">
            <v>37050.498490016726</v>
          </cell>
          <cell r="N376">
            <v>40182.032504306633</v>
          </cell>
          <cell r="O376">
            <v>43680.210710826846</v>
          </cell>
          <cell r="P376">
            <v>45679.677173560412</v>
          </cell>
          <cell r="Q376">
            <v>47499.476987553913</v>
          </cell>
          <cell r="R376">
            <v>49678.225470496269</v>
          </cell>
          <cell r="S376">
            <v>54194.204665751233</v>
          </cell>
          <cell r="T376">
            <v>55447.94975467246</v>
          </cell>
          <cell r="U376">
            <v>57027.341373405718</v>
          </cell>
          <cell r="V376">
            <v>59051.615696148503</v>
          </cell>
          <cell r="W376">
            <v>60443.679687217547</v>
          </cell>
          <cell r="X376">
            <v>63931.428553803904</v>
          </cell>
        </row>
        <row r="377">
          <cell r="E377">
            <v>21441.505547489563</v>
          </cell>
          <cell r="F377">
            <v>22849.304645977081</v>
          </cell>
          <cell r="G377">
            <v>24582.83714191469</v>
          </cell>
          <cell r="H377">
            <v>27010.674534125679</v>
          </cell>
          <cell r="I377">
            <v>29618.817463984848</v>
          </cell>
          <cell r="J377">
            <v>31932.366738498833</v>
          </cell>
          <cell r="K377">
            <v>33641.558326105027</v>
          </cell>
          <cell r="L377">
            <v>34808.260656554026</v>
          </cell>
          <cell r="M377">
            <v>35813.306109100013</v>
          </cell>
          <cell r="N377">
            <v>37705.315861437739</v>
          </cell>
          <cell r="O377">
            <v>39466.558576441872</v>
          </cell>
          <cell r="P377">
            <v>41764.71260573317</v>
          </cell>
          <cell r="Q377">
            <v>44868.442921510141</v>
          </cell>
          <cell r="R377">
            <v>44864.141319158232</v>
          </cell>
          <cell r="S377">
            <v>46028.163943163163</v>
          </cell>
          <cell r="T377">
            <v>47068.088010506734</v>
          </cell>
          <cell r="U377">
            <v>48896.600506548988</v>
          </cell>
          <cell r="V377">
            <v>49758.884798844818</v>
          </cell>
          <cell r="W377">
            <v>51126.281356958869</v>
          </cell>
          <cell r="X377">
            <v>53141.105095136612</v>
          </cell>
        </row>
        <row r="378">
          <cell r="E378">
            <v>21441.505547489563</v>
          </cell>
          <cell r="F378">
            <v>22849.304645977081</v>
          </cell>
          <cell r="G378">
            <v>24582.83714191469</v>
          </cell>
          <cell r="H378">
            <v>26985.64123459073</v>
          </cell>
          <cell r="I378">
            <v>30009.184043052483</v>
          </cell>
          <cell r="J378">
            <v>32448.405829877047</v>
          </cell>
          <cell r="K378">
            <v>34362.167893388185</v>
          </cell>
          <cell r="L378">
            <v>37803.304443082219</v>
          </cell>
          <cell r="M378">
            <v>40589.022674952212</v>
          </cell>
          <cell r="N378">
            <v>42908.273811454645</v>
          </cell>
          <cell r="O378">
            <v>46239.547207894371</v>
          </cell>
          <cell r="P378">
            <v>49566.609894046524</v>
          </cell>
          <cell r="Q378">
            <v>52714.197107613094</v>
          </cell>
          <cell r="R378">
            <v>57587.366033850238</v>
          </cell>
          <cell r="S378">
            <v>60125.923047461656</v>
          </cell>
          <cell r="T378">
            <v>60529.115155704989</v>
          </cell>
          <cell r="U378">
            <v>62588.979915402262</v>
          </cell>
          <cell r="V378">
            <v>64402.638527445517</v>
          </cell>
          <cell r="W378">
            <v>65233.71758639504</v>
          </cell>
          <cell r="X378">
            <v>68818.23490870776</v>
          </cell>
        </row>
        <row r="379">
          <cell r="E379">
            <v>21441.505547489563</v>
          </cell>
          <cell r="F379">
            <v>22849.304645977081</v>
          </cell>
          <cell r="G379">
            <v>24582.83714191469</v>
          </cell>
          <cell r="H379">
            <v>27006.766256434938</v>
          </cell>
          <cell r="I379">
            <v>28027.751627325611</v>
          </cell>
          <cell r="J379">
            <v>29136.368665856528</v>
          </cell>
          <cell r="K379">
            <v>30597.706281363444</v>
          </cell>
          <cell r="L379">
            <v>32457.402655955022</v>
          </cell>
          <cell r="M379">
            <v>35672.036121830701</v>
          </cell>
          <cell r="N379">
            <v>38076.392791529106</v>
          </cell>
          <cell r="O379">
            <v>40368.700346506557</v>
          </cell>
          <cell r="P379">
            <v>43038.023827152479</v>
          </cell>
          <cell r="Q379">
            <v>44665.749069422171</v>
          </cell>
          <cell r="R379">
            <v>47655.140486019583</v>
          </cell>
          <cell r="S379">
            <v>49396.130091440442</v>
          </cell>
          <cell r="T379">
            <v>52190.584628700461</v>
          </cell>
          <cell r="U379">
            <v>53633.041960195282</v>
          </cell>
          <cell r="V379">
            <v>56452.207271135092</v>
          </cell>
          <cell r="W379">
            <v>57514.278937118273</v>
          </cell>
          <cell r="X379">
            <v>59886.675802813188</v>
          </cell>
        </row>
        <row r="380">
          <cell r="E380">
            <v>21441.505547489563</v>
          </cell>
          <cell r="F380">
            <v>22849.304645977081</v>
          </cell>
          <cell r="G380">
            <v>24582.83714191469</v>
          </cell>
          <cell r="H380">
            <v>26979.271530738552</v>
          </cell>
          <cell r="I380">
            <v>30220.372296127782</v>
          </cell>
          <cell r="J380">
            <v>31307.816543632976</v>
          </cell>
          <cell r="K380">
            <v>33360.346122681534</v>
          </cell>
          <cell r="L380">
            <v>36005.315585235345</v>
          </cell>
          <cell r="M380">
            <v>37544.593352433025</v>
          </cell>
          <cell r="N380">
            <v>39321.428577569546</v>
          </cell>
          <cell r="O380">
            <v>40401.383289067104</v>
          </cell>
          <cell r="P380">
            <v>42379.852275899451</v>
          </cell>
          <cell r="Q380">
            <v>43483.502723584665</v>
          </cell>
          <cell r="R380">
            <v>45821.450145554183</v>
          </cell>
          <cell r="S380">
            <v>48222.049105603117</v>
          </cell>
          <cell r="T380">
            <v>49266.461037567642</v>
          </cell>
          <cell r="U380">
            <v>50915.5928118093</v>
          </cell>
          <cell r="V380">
            <v>52052.565242606106</v>
          </cell>
          <cell r="W380">
            <v>55297.873984066217</v>
          </cell>
          <cell r="X380">
            <v>56304.838439992862</v>
          </cell>
        </row>
        <row r="381">
          <cell r="E381">
            <v>21441.505547489563</v>
          </cell>
          <cell r="F381">
            <v>22849.304645977081</v>
          </cell>
          <cell r="G381">
            <v>24582.83714191469</v>
          </cell>
          <cell r="H381">
            <v>27004.094152587859</v>
          </cell>
          <cell r="I381">
            <v>31078.468774889363</v>
          </cell>
          <cell r="J381">
            <v>33697.142861543376</v>
          </cell>
          <cell r="K381">
            <v>36796.46625299922</v>
          </cell>
          <cell r="L381">
            <v>40327.550972953308</v>
          </cell>
          <cell r="M381">
            <v>45123.427015732908</v>
          </cell>
          <cell r="N381">
            <v>46737.787084018208</v>
          </cell>
          <cell r="O381">
            <v>52403.074634964294</v>
          </cell>
          <cell r="P381">
            <v>54097.458258923907</v>
          </cell>
          <cell r="Q381">
            <v>57087.417600825349</v>
          </cell>
          <cell r="R381">
            <v>62332.532647069493</v>
          </cell>
          <cell r="S381">
            <v>64403.643728546558</v>
          </cell>
          <cell r="T381">
            <v>66268.519477098453</v>
          </cell>
          <cell r="U381">
            <v>70194.815647089359</v>
          </cell>
          <cell r="V381">
            <v>76208.989243561198</v>
          </cell>
          <cell r="W381">
            <v>84360.776160026668</v>
          </cell>
          <cell r="X381">
            <v>86008.451955453231</v>
          </cell>
        </row>
        <row r="382">
          <cell r="E382">
            <v>21441.505547489563</v>
          </cell>
          <cell r="F382">
            <v>22849.304645977081</v>
          </cell>
          <cell r="G382">
            <v>24582.83714191469</v>
          </cell>
          <cell r="H382">
            <v>27007.666397118912</v>
          </cell>
          <cell r="I382">
            <v>29394.389126100617</v>
          </cell>
          <cell r="J382">
            <v>31806.357722371398</v>
          </cell>
          <cell r="K382">
            <v>35194.989322503694</v>
          </cell>
          <cell r="L382">
            <v>36490.04487756094</v>
          </cell>
          <cell r="M382">
            <v>38940.898062456108</v>
          </cell>
          <cell r="N382">
            <v>42032.699421995647</v>
          </cell>
          <cell r="O382">
            <v>46271.219233866861</v>
          </cell>
          <cell r="P382">
            <v>50217.477414015048</v>
          </cell>
          <cell r="Q382">
            <v>52755.887193016795</v>
          </cell>
          <cell r="R382">
            <v>57777.138903621315</v>
          </cell>
          <cell r="S382">
            <v>57594.515440696792</v>
          </cell>
          <cell r="T382">
            <v>62854.67136495818</v>
          </cell>
          <cell r="U382">
            <v>67121.587362335034</v>
          </cell>
          <cell r="V382">
            <v>69384.544243775017</v>
          </cell>
          <cell r="W382">
            <v>72461.291016290008</v>
          </cell>
          <cell r="X382">
            <v>71517.474855302207</v>
          </cell>
        </row>
        <row r="383">
          <cell r="E383">
            <v>21441.505547489563</v>
          </cell>
          <cell r="F383">
            <v>22849.304645977081</v>
          </cell>
          <cell r="G383">
            <v>24582.83714191469</v>
          </cell>
          <cell r="H383">
            <v>26976.78202136001</v>
          </cell>
          <cell r="I383">
            <v>28324.665080307983</v>
          </cell>
          <cell r="J383">
            <v>29934.983422486235</v>
          </cell>
          <cell r="K383">
            <v>31839.806680165322</v>
          </cell>
          <cell r="L383">
            <v>34672.141493301278</v>
          </cell>
          <cell r="M383">
            <v>37537.663259436726</v>
          </cell>
          <cell r="N383">
            <v>39117.044405653054</v>
          </cell>
          <cell r="O383">
            <v>41764.752262847942</v>
          </cell>
          <cell r="P383">
            <v>44694.922457755732</v>
          </cell>
          <cell r="Q383">
            <v>48194.884560573715</v>
          </cell>
          <cell r="R383">
            <v>48347.135627604323</v>
          </cell>
          <cell r="S383">
            <v>50788.957986930931</v>
          </cell>
          <cell r="T383">
            <v>53117.899015952979</v>
          </cell>
          <cell r="U383">
            <v>55048.003494273988</v>
          </cell>
          <cell r="V383">
            <v>56102.727459876289</v>
          </cell>
          <cell r="W383">
            <v>56362.745862516887</v>
          </cell>
          <cell r="X383">
            <v>59298.073781787141</v>
          </cell>
        </row>
        <row r="384">
          <cell r="E384">
            <v>21441.505547489563</v>
          </cell>
          <cell r="F384">
            <v>22849.304645977081</v>
          </cell>
          <cell r="G384">
            <v>24582.83714191469</v>
          </cell>
          <cell r="H384">
            <v>27017.691044456336</v>
          </cell>
          <cell r="I384">
            <v>30499.465894396992</v>
          </cell>
          <cell r="J384">
            <v>32909.243582640171</v>
          </cell>
          <cell r="K384">
            <v>35997.60636883344</v>
          </cell>
          <cell r="L384">
            <v>37892.454546756642</v>
          </cell>
          <cell r="M384">
            <v>40643.13838078516</v>
          </cell>
          <cell r="N384">
            <v>44346.893036813541</v>
          </cell>
          <cell r="O384">
            <v>48158.578704287407</v>
          </cell>
          <cell r="P384">
            <v>50412.666482151297</v>
          </cell>
          <cell r="Q384">
            <v>53548.400378083963</v>
          </cell>
          <cell r="R384">
            <v>56705.628438556705</v>
          </cell>
          <cell r="S384">
            <v>58765.249824582846</v>
          </cell>
          <cell r="T384">
            <v>62187.981570289405</v>
          </cell>
          <cell r="U384">
            <v>67461.772024811362</v>
          </cell>
          <cell r="V384">
            <v>69635.147338878422</v>
          </cell>
          <cell r="W384">
            <v>70840.484731886972</v>
          </cell>
          <cell r="X384">
            <v>74832.444388471064</v>
          </cell>
        </row>
        <row r="385">
          <cell r="E385">
            <v>21441.505547489563</v>
          </cell>
          <cell r="F385">
            <v>22849.304645977081</v>
          </cell>
          <cell r="G385">
            <v>24582.83714191469</v>
          </cell>
          <cell r="H385">
            <v>26967.603770984784</v>
          </cell>
          <cell r="I385">
            <v>30323.482563104073</v>
          </cell>
          <cell r="J385">
            <v>32074.793361815293</v>
          </cell>
          <cell r="K385">
            <v>35017.855604496355</v>
          </cell>
          <cell r="L385">
            <v>39601.127052542615</v>
          </cell>
          <cell r="M385">
            <v>42267.86431112486</v>
          </cell>
          <cell r="N385">
            <v>45685.491327562362</v>
          </cell>
          <cell r="O385">
            <v>48977.883322514281</v>
          </cell>
          <cell r="P385">
            <v>52577.705079185638</v>
          </cell>
          <cell r="Q385">
            <v>56531.966224912183</v>
          </cell>
          <cell r="R385">
            <v>56455.298511739427</v>
          </cell>
          <cell r="S385">
            <v>58807.415701898804</v>
          </cell>
          <cell r="T385">
            <v>58782.947088351386</v>
          </cell>
          <cell r="U385">
            <v>56998.843804132586</v>
          </cell>
          <cell r="V385">
            <v>59221.146908124196</v>
          </cell>
          <cell r="W385">
            <v>59726.424618686797</v>
          </cell>
          <cell r="X385">
            <v>64111.304396664302</v>
          </cell>
        </row>
        <row r="386">
          <cell r="E386">
            <v>21441.505547489563</v>
          </cell>
          <cell r="F386">
            <v>22849.304645977081</v>
          </cell>
          <cell r="G386">
            <v>24582.83714191469</v>
          </cell>
          <cell r="H386">
            <v>26999.076960757469</v>
          </cell>
          <cell r="I386">
            <v>30099.358313584304</v>
          </cell>
          <cell r="J386">
            <v>32546.832735560729</v>
          </cell>
          <cell r="K386">
            <v>34407.122198366364</v>
          </cell>
          <cell r="L386">
            <v>37195.246295799763</v>
          </cell>
          <cell r="M386">
            <v>39122.290634085752</v>
          </cell>
          <cell r="N386">
            <v>40888.231219703011</v>
          </cell>
          <cell r="O386">
            <v>42084.470434079951</v>
          </cell>
          <cell r="P386">
            <v>43474.703140537684</v>
          </cell>
          <cell r="Q386">
            <v>46401.007982238385</v>
          </cell>
          <cell r="R386">
            <v>51222.083632238006</v>
          </cell>
          <cell r="S386">
            <v>52918.064576836477</v>
          </cell>
          <cell r="T386">
            <v>56482.972782858611</v>
          </cell>
          <cell r="U386">
            <v>60144.920865894215</v>
          </cell>
          <cell r="V386">
            <v>63788.822765874589</v>
          </cell>
          <cell r="W386">
            <v>64729.895605058911</v>
          </cell>
          <cell r="X386">
            <v>69397.902996779216</v>
          </cell>
        </row>
        <row r="387">
          <cell r="E387">
            <v>21441.505547489563</v>
          </cell>
          <cell r="F387">
            <v>22849.304645977081</v>
          </cell>
          <cell r="G387">
            <v>24582.83714191469</v>
          </cell>
          <cell r="H387">
            <v>26970.318691168242</v>
          </cell>
          <cell r="I387">
            <v>30809.600770296391</v>
          </cell>
          <cell r="J387">
            <v>34810.922043727085</v>
          </cell>
          <cell r="K387">
            <v>38399.183120809925</v>
          </cell>
          <cell r="L387">
            <v>41051.44388262451</v>
          </cell>
          <cell r="M387">
            <v>45488.986844858809</v>
          </cell>
          <cell r="N387">
            <v>47433.937815830366</v>
          </cell>
          <cell r="O387">
            <v>48214.59665531441</v>
          </cell>
          <cell r="P387">
            <v>51408.392363612315</v>
          </cell>
          <cell r="Q387">
            <v>55320.679964204479</v>
          </cell>
          <cell r="R387">
            <v>56429.779090299038</v>
          </cell>
          <cell r="S387">
            <v>55958.994598075857</v>
          </cell>
          <cell r="T387">
            <v>59791.32361581055</v>
          </cell>
          <cell r="U387">
            <v>59481.364907381765</v>
          </cell>
          <cell r="V387">
            <v>59711.394199185634</v>
          </cell>
          <cell r="W387">
            <v>62795.708604367108</v>
          </cell>
          <cell r="X387">
            <v>65388.791319281489</v>
          </cell>
        </row>
        <row r="388">
          <cell r="E388">
            <v>21441.505547489563</v>
          </cell>
          <cell r="F388">
            <v>22849.304645977081</v>
          </cell>
          <cell r="G388">
            <v>24582.83714191469</v>
          </cell>
          <cell r="H388">
            <v>27002.135436448723</v>
          </cell>
          <cell r="I388">
            <v>28281.130926009264</v>
          </cell>
          <cell r="J388">
            <v>30643.379234187221</v>
          </cell>
          <cell r="K388">
            <v>32789.344361922987</v>
          </cell>
          <cell r="L388">
            <v>35177.722766520943</v>
          </cell>
          <cell r="M388">
            <v>36645.795225948779</v>
          </cell>
          <cell r="N388">
            <v>39374.943544260008</v>
          </cell>
          <cell r="O388">
            <v>41545.51781685387</v>
          </cell>
          <cell r="P388">
            <v>43719.331218895284</v>
          </cell>
          <cell r="Q388">
            <v>45861.947897051657</v>
          </cell>
          <cell r="R388">
            <v>47016.359785062901</v>
          </cell>
          <cell r="S388">
            <v>50971.040439923265</v>
          </cell>
          <cell r="T388">
            <v>54751.395851809575</v>
          </cell>
          <cell r="U388">
            <v>58260.539639786526</v>
          </cell>
          <cell r="V388">
            <v>58574.841184287594</v>
          </cell>
          <cell r="W388">
            <v>61873.169476122741</v>
          </cell>
          <cell r="X388">
            <v>65332.087284876165</v>
          </cell>
        </row>
        <row r="389">
          <cell r="E389">
            <v>21441.505547489563</v>
          </cell>
          <cell r="F389">
            <v>22849.304645977081</v>
          </cell>
          <cell r="G389">
            <v>24582.83714191469</v>
          </cell>
          <cell r="H389">
            <v>26997.473078218904</v>
          </cell>
          <cell r="I389">
            <v>31646.567530879416</v>
          </cell>
          <cell r="J389">
            <v>33537.218326974857</v>
          </cell>
          <cell r="K389">
            <v>36459.902057793632</v>
          </cell>
          <cell r="L389">
            <v>38634.868988471171</v>
          </cell>
          <cell r="M389">
            <v>42314.426076276672</v>
          </cell>
          <cell r="N389">
            <v>44033.309773248388</v>
          </cell>
          <cell r="O389">
            <v>46703.144629875111</v>
          </cell>
          <cell r="P389">
            <v>50256.517436074391</v>
          </cell>
          <cell r="Q389">
            <v>54778.121065804859</v>
          </cell>
          <cell r="R389">
            <v>57253.386821958105</v>
          </cell>
          <cell r="S389">
            <v>59496.957060637877</v>
          </cell>
          <cell r="T389">
            <v>63737.755649814579</v>
          </cell>
          <cell r="U389">
            <v>67887.335367977808</v>
          </cell>
          <cell r="V389">
            <v>73542.471027966894</v>
          </cell>
          <cell r="W389">
            <v>73250.67415065215</v>
          </cell>
          <cell r="X389">
            <v>77006.64176021512</v>
          </cell>
        </row>
        <row r="390">
          <cell r="E390">
            <v>21441.505547489563</v>
          </cell>
          <cell r="F390">
            <v>22849.304645977081</v>
          </cell>
          <cell r="G390">
            <v>24582.83714191469</v>
          </cell>
          <cell r="H390">
            <v>26952.484768789269</v>
          </cell>
          <cell r="I390">
            <v>29427.347279711361</v>
          </cell>
          <cell r="J390">
            <v>30530.262557936159</v>
          </cell>
          <cell r="K390">
            <v>33374.567147387374</v>
          </cell>
          <cell r="L390">
            <v>35536.097437670644</v>
          </cell>
          <cell r="M390">
            <v>38061.6250104098</v>
          </cell>
          <cell r="N390">
            <v>40975.568123869212</v>
          </cell>
          <cell r="O390">
            <v>45006.524952845495</v>
          </cell>
          <cell r="P390">
            <v>45399.015713489593</v>
          </cell>
          <cell r="Q390">
            <v>48193.903809815718</v>
          </cell>
          <cell r="R390">
            <v>49063.244798548163</v>
          </cell>
          <cell r="S390">
            <v>50447.137564475081</v>
          </cell>
          <cell r="T390">
            <v>53375.237280633221</v>
          </cell>
          <cell r="U390">
            <v>54401.748838622494</v>
          </cell>
          <cell r="V390">
            <v>55739.807581130182</v>
          </cell>
          <cell r="W390">
            <v>55347.176120890937</v>
          </cell>
          <cell r="X390">
            <v>57688.546197841526</v>
          </cell>
        </row>
        <row r="391">
          <cell r="E391">
            <v>21441.505547489563</v>
          </cell>
          <cell r="F391">
            <v>22849.304645977081</v>
          </cell>
          <cell r="G391">
            <v>24582.83714191469</v>
          </cell>
          <cell r="H391">
            <v>26992.747070449957</v>
          </cell>
          <cell r="I391">
            <v>32768.766879778472</v>
          </cell>
          <cell r="J391">
            <v>35959.618198626435</v>
          </cell>
          <cell r="K391">
            <v>38568.02172161264</v>
          </cell>
          <cell r="L391">
            <v>41786.98791966596</v>
          </cell>
          <cell r="M391">
            <v>43885.28733049053</v>
          </cell>
          <cell r="N391">
            <v>46322.118314514315</v>
          </cell>
          <cell r="O391">
            <v>50403.002522239643</v>
          </cell>
          <cell r="P391">
            <v>53937.30571113107</v>
          </cell>
          <cell r="Q391">
            <v>58811.470462248064</v>
          </cell>
          <cell r="R391">
            <v>62855.736772431541</v>
          </cell>
          <cell r="S391">
            <v>66013.105442739121</v>
          </cell>
          <cell r="T391">
            <v>72645.573118243265</v>
          </cell>
          <cell r="U391">
            <v>72987.310031178189</v>
          </cell>
          <cell r="V391">
            <v>73870.135584535077</v>
          </cell>
          <cell r="W391">
            <v>76674.012895408654</v>
          </cell>
          <cell r="X391">
            <v>77414.668468261239</v>
          </cell>
        </row>
        <row r="392">
          <cell r="E392">
            <v>21441.505547489563</v>
          </cell>
          <cell r="F392">
            <v>22849.304645977081</v>
          </cell>
          <cell r="G392">
            <v>24582.83714191469</v>
          </cell>
          <cell r="H392">
            <v>26968.927366272404</v>
          </cell>
          <cell r="I392">
            <v>30465.203775175163</v>
          </cell>
          <cell r="J392">
            <v>33219.952945291705</v>
          </cell>
          <cell r="K392">
            <v>35957.479634742995</v>
          </cell>
          <cell r="L392">
            <v>37925.286105222651</v>
          </cell>
          <cell r="M392">
            <v>39523.838525627703</v>
          </cell>
          <cell r="N392">
            <v>42177.79987701861</v>
          </cell>
          <cell r="O392">
            <v>42781.408456712918</v>
          </cell>
          <cell r="P392">
            <v>43151.815040866262</v>
          </cell>
          <cell r="Q392">
            <v>44977.06007558167</v>
          </cell>
          <cell r="R392">
            <v>46773.961492334092</v>
          </cell>
          <cell r="S392">
            <v>50574.612527533405</v>
          </cell>
          <cell r="T392">
            <v>52816.442861593532</v>
          </cell>
          <cell r="U392">
            <v>53621.271791755084</v>
          </cell>
          <cell r="V392">
            <v>55593.145468857838</v>
          </cell>
          <cell r="W392">
            <v>56980.711240218436</v>
          </cell>
          <cell r="X392">
            <v>55598.924850940428</v>
          </cell>
        </row>
        <row r="393">
          <cell r="E393">
            <v>21441.505547489563</v>
          </cell>
          <cell r="F393">
            <v>22849.304645977081</v>
          </cell>
          <cell r="G393">
            <v>24582.83714191469</v>
          </cell>
          <cell r="H393">
            <v>27001.475989094219</v>
          </cell>
          <cell r="I393">
            <v>29804.62557274049</v>
          </cell>
          <cell r="J393">
            <v>33055.69464105455</v>
          </cell>
          <cell r="K393">
            <v>35763.718958434423</v>
          </cell>
          <cell r="L393">
            <v>39723.10850039182</v>
          </cell>
          <cell r="M393">
            <v>43368.8059528374</v>
          </cell>
          <cell r="N393">
            <v>48760.265972732501</v>
          </cell>
          <cell r="O393">
            <v>53014.842669743477</v>
          </cell>
          <cell r="P393">
            <v>55614.875321296262</v>
          </cell>
          <cell r="Q393">
            <v>58250.033694497164</v>
          </cell>
          <cell r="R393">
            <v>63079.153520774213</v>
          </cell>
          <cell r="S393">
            <v>68212.594558161989</v>
          </cell>
          <cell r="T393">
            <v>69965.803771568215</v>
          </cell>
          <cell r="U393">
            <v>71745.654445148088</v>
          </cell>
          <cell r="V393">
            <v>77705.41417609161</v>
          </cell>
          <cell r="W393">
            <v>82666.238580565958</v>
          </cell>
          <cell r="X393">
            <v>83433.255329906548</v>
          </cell>
        </row>
        <row r="394">
          <cell r="E394">
            <v>21441.505547489563</v>
          </cell>
          <cell r="F394">
            <v>22849.304645977081</v>
          </cell>
          <cell r="G394">
            <v>24582.83714191469</v>
          </cell>
          <cell r="H394">
            <v>27014.60475894835</v>
          </cell>
          <cell r="I394">
            <v>27222.407215322644</v>
          </cell>
          <cell r="J394">
            <v>29174.875476288329</v>
          </cell>
          <cell r="K394">
            <v>31519.57735382373</v>
          </cell>
          <cell r="L394">
            <v>33638.0099624664</v>
          </cell>
          <cell r="M394">
            <v>35095.569025847704</v>
          </cell>
          <cell r="N394">
            <v>37036.918117050249</v>
          </cell>
          <cell r="O394">
            <v>39094.169551657949</v>
          </cell>
          <cell r="P394">
            <v>39305.414738024687</v>
          </cell>
          <cell r="Q394">
            <v>40287.443354806564</v>
          </cell>
          <cell r="R394">
            <v>42047.822211588544</v>
          </cell>
          <cell r="S394">
            <v>44864.54458935008</v>
          </cell>
          <cell r="T394">
            <v>47299.268650380523</v>
          </cell>
          <cell r="U394">
            <v>49562.071868670304</v>
          </cell>
          <cell r="V394">
            <v>52521.77032407248</v>
          </cell>
          <cell r="W394">
            <v>58636.663475842062</v>
          </cell>
          <cell r="X394">
            <v>63682.477045058447</v>
          </cell>
        </row>
        <row r="395">
          <cell r="E395">
            <v>21441.224984873195</v>
          </cell>
          <cell r="F395">
            <v>22849.153469402016</v>
          </cell>
          <cell r="G395">
            <v>24582.747296616715</v>
          </cell>
          <cell r="H395">
            <v>26957.531134624161</v>
          </cell>
          <cell r="I395">
            <v>28745.019227318327</v>
          </cell>
          <cell r="J395">
            <v>30928.524303822232</v>
          </cell>
          <cell r="K395">
            <v>33868.361936621885</v>
          </cell>
          <cell r="L395">
            <v>36560.322532347855</v>
          </cell>
          <cell r="M395">
            <v>38042.081819449726</v>
          </cell>
          <cell r="N395">
            <v>41541.226506308092</v>
          </cell>
          <cell r="O395">
            <v>42995.178063219486</v>
          </cell>
          <cell r="P395">
            <v>44809.809117677905</v>
          </cell>
          <cell r="Q395">
            <v>47854.599234857829</v>
          </cell>
          <cell r="R395">
            <v>49763.995843713128</v>
          </cell>
          <cell r="S395">
            <v>52327.121162180163</v>
          </cell>
          <cell r="T395">
            <v>56953.121896283628</v>
          </cell>
          <cell r="U395">
            <v>60140.103937504995</v>
          </cell>
          <cell r="V395">
            <v>59853.2672695824</v>
          </cell>
          <cell r="W395">
            <v>61183.450930188905</v>
          </cell>
          <cell r="X395">
            <v>62232.664494294047</v>
          </cell>
        </row>
        <row r="396">
          <cell r="E396">
            <v>21441.505547489563</v>
          </cell>
          <cell r="F396">
            <v>22849.304645977081</v>
          </cell>
          <cell r="G396">
            <v>24582.83714191469</v>
          </cell>
          <cell r="H396">
            <v>26984.7182228858</v>
          </cell>
          <cell r="I396">
            <v>29633.224311348644</v>
          </cell>
          <cell r="J396">
            <v>35798.606289098534</v>
          </cell>
          <cell r="K396">
            <v>39760.013798060929</v>
          </cell>
          <cell r="L396">
            <v>43341.488224764602</v>
          </cell>
          <cell r="M396">
            <v>47270.522253541123</v>
          </cell>
          <cell r="N396">
            <v>48349.532447986006</v>
          </cell>
          <cell r="O396">
            <v>51061.080506263228</v>
          </cell>
          <cell r="P396">
            <v>52061.817678069026</v>
          </cell>
          <cell r="Q396">
            <v>54741.670921891244</v>
          </cell>
          <cell r="R396">
            <v>58965.435406744764</v>
          </cell>
          <cell r="S396">
            <v>57272.884467693577</v>
          </cell>
          <cell r="T396">
            <v>58538.726010661536</v>
          </cell>
          <cell r="U396">
            <v>60729.72408027928</v>
          </cell>
          <cell r="V396">
            <v>61656.50725669114</v>
          </cell>
          <cell r="W396">
            <v>62679.64631814271</v>
          </cell>
          <cell r="X396">
            <v>63468.530569187184</v>
          </cell>
        </row>
        <row r="397">
          <cell r="E397">
            <v>21441.505547489563</v>
          </cell>
          <cell r="F397">
            <v>22849.304645977081</v>
          </cell>
          <cell r="G397">
            <v>24582.83714191469</v>
          </cell>
          <cell r="H397">
            <v>27001.19631832829</v>
          </cell>
          <cell r="I397">
            <v>31357.857104844341</v>
          </cell>
          <cell r="J397">
            <v>34224.370677477069</v>
          </cell>
          <cell r="K397">
            <v>38410.631531044688</v>
          </cell>
          <cell r="L397">
            <v>42506.591316446422</v>
          </cell>
          <cell r="M397">
            <v>43937.216371540264</v>
          </cell>
          <cell r="N397">
            <v>45585.249851780965</v>
          </cell>
          <cell r="O397">
            <v>47765.113031730747</v>
          </cell>
          <cell r="P397">
            <v>50413.946207158377</v>
          </cell>
          <cell r="Q397">
            <v>53772.573872486755</v>
          </cell>
          <cell r="R397">
            <v>55857.78156638849</v>
          </cell>
          <cell r="S397">
            <v>58909.507788561692</v>
          </cell>
          <cell r="T397">
            <v>58829.22691837349</v>
          </cell>
          <cell r="U397">
            <v>60438.221229576615</v>
          </cell>
          <cell r="V397">
            <v>61528.743806864033</v>
          </cell>
          <cell r="W397">
            <v>62315.650957032187</v>
          </cell>
          <cell r="X397">
            <v>64202.551634944444</v>
          </cell>
        </row>
        <row r="398">
          <cell r="E398">
            <v>21441.505547489563</v>
          </cell>
          <cell r="F398">
            <v>22849.304645977081</v>
          </cell>
          <cell r="G398">
            <v>24582.83714191469</v>
          </cell>
          <cell r="H398">
            <v>27027.001531413109</v>
          </cell>
          <cell r="I398">
            <v>29252.453898495613</v>
          </cell>
          <cell r="J398">
            <v>31255.544098343398</v>
          </cell>
          <cell r="K398">
            <v>34666.736687106422</v>
          </cell>
          <cell r="L398">
            <v>37539.87855539962</v>
          </cell>
          <cell r="M398">
            <v>41524.022799238206</v>
          </cell>
          <cell r="N398">
            <v>43076.966061474792</v>
          </cell>
          <cell r="O398">
            <v>43344.786697916577</v>
          </cell>
          <cell r="P398">
            <v>46881.119284195163</v>
          </cell>
          <cell r="Q398">
            <v>48990.125035942059</v>
          </cell>
          <cell r="R398">
            <v>50848.976368970863</v>
          </cell>
          <cell r="S398">
            <v>52947.672311492133</v>
          </cell>
          <cell r="T398">
            <v>55197.900505970094</v>
          </cell>
          <cell r="U398">
            <v>56850.50090515842</v>
          </cell>
          <cell r="V398">
            <v>59594.583418417991</v>
          </cell>
          <cell r="W398">
            <v>61760.543569099093</v>
          </cell>
          <cell r="X398">
            <v>64157.358039158949</v>
          </cell>
        </row>
        <row r="399">
          <cell r="E399">
            <v>21441.505547489563</v>
          </cell>
          <cell r="F399">
            <v>22849.304645977081</v>
          </cell>
          <cell r="G399">
            <v>24582.83714191469</v>
          </cell>
          <cell r="H399">
            <v>26988.788746265163</v>
          </cell>
          <cell r="I399">
            <v>30397.691650515906</v>
          </cell>
          <cell r="J399">
            <v>31659.357598218008</v>
          </cell>
          <cell r="K399">
            <v>33802.967291883753</v>
          </cell>
          <cell r="L399">
            <v>37664.175147049071</v>
          </cell>
          <cell r="M399">
            <v>43231.140810102239</v>
          </cell>
          <cell r="N399">
            <v>47683.931385459902</v>
          </cell>
          <cell r="O399">
            <v>51067.819973676407</v>
          </cell>
          <cell r="P399">
            <v>52815.711781672333</v>
          </cell>
          <cell r="Q399">
            <v>58544.564013837386</v>
          </cell>
          <cell r="R399">
            <v>61980.658491747199</v>
          </cell>
          <cell r="S399">
            <v>64776.547149691978</v>
          </cell>
          <cell r="T399">
            <v>74956.622847305116</v>
          </cell>
          <cell r="U399">
            <v>76190.510421985644</v>
          </cell>
          <cell r="V399">
            <v>85713.331923821228</v>
          </cell>
          <cell r="W399">
            <v>88611.678223611627</v>
          </cell>
          <cell r="X399">
            <v>94832.213561527489</v>
          </cell>
        </row>
        <row r="400">
          <cell r="E400">
            <v>21441.505547489563</v>
          </cell>
          <cell r="F400">
            <v>22849.304645977081</v>
          </cell>
          <cell r="G400">
            <v>24582.83714191469</v>
          </cell>
          <cell r="H400">
            <v>26979.055565042338</v>
          </cell>
          <cell r="I400">
            <v>29535.166214245313</v>
          </cell>
          <cell r="J400">
            <v>32905.988182486391</v>
          </cell>
          <cell r="K400">
            <v>36573.517070511436</v>
          </cell>
          <cell r="L400">
            <v>40199.837212122708</v>
          </cell>
          <cell r="M400">
            <v>45342.235284180148</v>
          </cell>
          <cell r="N400">
            <v>48600.091421068777</v>
          </cell>
          <cell r="O400">
            <v>51517.044283906202</v>
          </cell>
          <cell r="P400">
            <v>56229.108015859281</v>
          </cell>
          <cell r="Q400">
            <v>62225.802522551196</v>
          </cell>
          <cell r="R400">
            <v>64764.65871725692</v>
          </cell>
          <cell r="S400">
            <v>69043.954773004138</v>
          </cell>
          <cell r="T400">
            <v>69456.162418131222</v>
          </cell>
          <cell r="U400">
            <v>72314.69475839645</v>
          </cell>
          <cell r="V400">
            <v>69067.667939329185</v>
          </cell>
          <cell r="W400">
            <v>69801.396617488936</v>
          </cell>
          <cell r="X400">
            <v>72356.237412846182</v>
          </cell>
        </row>
        <row r="401">
          <cell r="E401">
            <v>21441.505547489563</v>
          </cell>
          <cell r="F401">
            <v>22849.304645977081</v>
          </cell>
          <cell r="G401">
            <v>24582.83714191469</v>
          </cell>
          <cell r="H401">
            <v>26990.790893372425</v>
          </cell>
          <cell r="I401">
            <v>27152.411435519331</v>
          </cell>
          <cell r="J401">
            <v>29080.421976163103</v>
          </cell>
          <cell r="K401">
            <v>31470.133068871892</v>
          </cell>
          <cell r="L401">
            <v>33007.042331797566</v>
          </cell>
          <cell r="M401">
            <v>37861.607727604198</v>
          </cell>
          <cell r="N401">
            <v>41168.462308770235</v>
          </cell>
          <cell r="O401">
            <v>43609.689429453931</v>
          </cell>
          <cell r="P401">
            <v>44457.544023893213</v>
          </cell>
          <cell r="Q401">
            <v>48113.882497533152</v>
          </cell>
          <cell r="R401">
            <v>51332.977392108733</v>
          </cell>
          <cell r="S401">
            <v>53960.625329735863</v>
          </cell>
          <cell r="T401">
            <v>55990.820234799954</v>
          </cell>
          <cell r="U401">
            <v>57692.195107584143</v>
          </cell>
          <cell r="V401">
            <v>59233.99246934762</v>
          </cell>
          <cell r="W401">
            <v>62146.622863864475</v>
          </cell>
          <cell r="X401">
            <v>65924.724216635906</v>
          </cell>
        </row>
      </sheetData>
      <sheetData sheetId="6"/>
      <sheetData sheetId="7">
        <row r="2">
          <cell r="E2">
            <v>178.41668094000005</v>
          </cell>
          <cell r="F2">
            <v>368.76521430669419</v>
          </cell>
          <cell r="G2">
            <v>1202.7974219718515</v>
          </cell>
          <cell r="H2">
            <v>2195.5329174854464</v>
          </cell>
          <cell r="I2">
            <v>3261.2357511750915</v>
          </cell>
          <cell r="J2">
            <v>4138.0457313941733</v>
          </cell>
          <cell r="K2">
            <v>5055.0924514964854</v>
          </cell>
          <cell r="L2">
            <v>5810.6175249296703</v>
          </cell>
          <cell r="M2">
            <v>5973.409264845478</v>
          </cell>
          <cell r="N2">
            <v>6193.8128751085433</v>
          </cell>
          <cell r="O2">
            <v>6104.6137069703491</v>
          </cell>
          <cell r="P2">
            <v>6145.7817104107189</v>
          </cell>
          <cell r="Q2">
            <v>6372.1186372463053</v>
          </cell>
          <cell r="R2">
            <v>6504.2144269216778</v>
          </cell>
          <cell r="S2">
            <v>6454.7593782676622</v>
          </cell>
          <cell r="T2">
            <v>7000.1760342299985</v>
          </cell>
          <cell r="U2">
            <v>7102.3746640494273</v>
          </cell>
          <cell r="V2">
            <v>7982.1058275748637</v>
          </cell>
          <cell r="W2">
            <v>9014.6228029337944</v>
          </cell>
          <cell r="X2">
            <v>9340.6580879160028</v>
          </cell>
        </row>
        <row r="3">
          <cell r="E3">
            <v>178.41668094000005</v>
          </cell>
          <cell r="F3">
            <v>368.77153032405386</v>
          </cell>
          <cell r="G3">
            <v>1202.7958669347242</v>
          </cell>
          <cell r="H3">
            <v>2198.0026115560972</v>
          </cell>
          <cell r="I3">
            <v>3246.9998294030347</v>
          </cell>
          <cell r="J3">
            <v>4080.0370185978049</v>
          </cell>
          <cell r="K3">
            <v>5007.3066142146763</v>
          </cell>
          <cell r="L3">
            <v>5679.3327211346086</v>
          </cell>
          <cell r="M3">
            <v>5494.2779822971152</v>
          </cell>
          <cell r="N3">
            <v>5253.3451942582142</v>
          </cell>
          <cell r="O3">
            <v>5237.749934338598</v>
          </cell>
          <cell r="P3">
            <v>5177.1666937808423</v>
          </cell>
          <cell r="Q3">
            <v>5086.1582915029658</v>
          </cell>
          <cell r="R3">
            <v>5311.2474422446157</v>
          </cell>
          <cell r="S3">
            <v>5616.3131438232394</v>
          </cell>
          <cell r="T3">
            <v>5913.345593336092</v>
          </cell>
          <cell r="U3">
            <v>5921.4373083837208</v>
          </cell>
          <cell r="V3">
            <v>6212.3241742598684</v>
          </cell>
          <cell r="W3">
            <v>6959.2264323126847</v>
          </cell>
          <cell r="X3">
            <v>7323.2434098599379</v>
          </cell>
        </row>
        <row r="5">
          <cell r="E5">
            <v>178.41668094000005</v>
          </cell>
          <cell r="F5">
            <v>368.77153032405386</v>
          </cell>
          <cell r="G5">
            <v>1202.7958669347242</v>
          </cell>
          <cell r="H5">
            <v>2198.7630899567525</v>
          </cell>
          <cell r="I5">
            <v>3126.5617460727849</v>
          </cell>
          <cell r="J5">
            <v>4066.8479517506385</v>
          </cell>
          <cell r="K5">
            <v>5175.7889046674936</v>
          </cell>
          <cell r="L5">
            <v>6678.7470762487801</v>
          </cell>
          <cell r="M5">
            <v>7462.5377020848373</v>
          </cell>
          <cell r="N5">
            <v>8097.0667998558738</v>
          </cell>
          <cell r="O5">
            <v>8596.394317715838</v>
          </cell>
          <cell r="P5">
            <v>8741.7136453719158</v>
          </cell>
          <cell r="Q5">
            <v>8376.0913717189105</v>
          </cell>
          <cell r="R5">
            <v>8712.2080217936345</v>
          </cell>
          <cell r="S5">
            <v>8540.5060956502239</v>
          </cell>
          <cell r="T5">
            <v>9801.5712722334611</v>
          </cell>
          <cell r="U5">
            <v>10402.941240798225</v>
          </cell>
          <cell r="V5">
            <v>10748.178507484707</v>
          </cell>
          <cell r="W5">
            <v>11817.462043066336</v>
          </cell>
          <cell r="X5">
            <v>12583.861689839372</v>
          </cell>
        </row>
        <row r="6">
          <cell r="E6">
            <v>178.41668094000005</v>
          </cell>
          <cell r="F6">
            <v>368.77153032405386</v>
          </cell>
          <cell r="G6">
            <v>1202.7958669347242</v>
          </cell>
          <cell r="H6">
            <v>2198.457058116926</v>
          </cell>
          <cell r="I6">
            <v>3379.3696061114711</v>
          </cell>
          <cell r="J6">
            <v>4471.231506826336</v>
          </cell>
          <cell r="K6">
            <v>5699.5144822791635</v>
          </cell>
          <cell r="L6">
            <v>6569.8277497399013</v>
          </cell>
          <cell r="M6">
            <v>6701.0694986194558</v>
          </cell>
          <cell r="N6">
            <v>6647.0834201379448</v>
          </cell>
          <cell r="O6">
            <v>6638.0181038151895</v>
          </cell>
          <cell r="P6">
            <v>6853.8920226924174</v>
          </cell>
          <cell r="Q6">
            <v>6865.4115919860587</v>
          </cell>
          <cell r="R6">
            <v>7264.3059678754362</v>
          </cell>
          <cell r="S6">
            <v>7442.6147973497746</v>
          </cell>
          <cell r="T6">
            <v>7342.6464170738</v>
          </cell>
          <cell r="U6">
            <v>7279.9631696710476</v>
          </cell>
          <cell r="V6">
            <v>6972.3206004657932</v>
          </cell>
          <cell r="W6">
            <v>7151.9090383688272</v>
          </cell>
          <cell r="X6">
            <v>7659.3718286772337</v>
          </cell>
        </row>
        <row r="7">
          <cell r="E7">
            <v>178.41668094000005</v>
          </cell>
          <cell r="F7">
            <v>368.77153032405386</v>
          </cell>
          <cell r="G7">
            <v>1202.7958669347242</v>
          </cell>
          <cell r="H7">
            <v>2196.2625881757263</v>
          </cell>
          <cell r="I7">
            <v>4305.3804685072892</v>
          </cell>
          <cell r="J7">
            <v>7425.2081136905081</v>
          </cell>
          <cell r="K7">
            <v>12451.42126293219</v>
          </cell>
          <cell r="L7">
            <v>17838.673285499281</v>
          </cell>
          <cell r="M7">
            <v>23268.30349117966</v>
          </cell>
          <cell r="N7">
            <v>28217.092405222797</v>
          </cell>
          <cell r="O7">
            <v>33674.961059209134</v>
          </cell>
          <cell r="P7">
            <v>32399.035456337435</v>
          </cell>
          <cell r="Q7">
            <v>31085.950765047794</v>
          </cell>
          <cell r="R7">
            <v>30003.862825546978</v>
          </cell>
          <cell r="S7">
            <v>28193.097781878772</v>
          </cell>
          <cell r="T7">
            <v>26484.287262709266</v>
          </cell>
          <cell r="U7">
            <v>26022.620493029866</v>
          </cell>
          <cell r="V7">
            <v>26928.831628056436</v>
          </cell>
          <cell r="W7">
            <v>27039.411388648983</v>
          </cell>
          <cell r="X7">
            <v>28402.621931181209</v>
          </cell>
        </row>
        <row r="8">
          <cell r="E8">
            <v>178.41668094000005</v>
          </cell>
          <cell r="F8">
            <v>368.77153032405386</v>
          </cell>
          <cell r="G8">
            <v>1202.7958669347242</v>
          </cell>
          <cell r="H8">
            <v>2197.1111558301336</v>
          </cell>
          <cell r="I8">
            <v>3538.288089335641</v>
          </cell>
          <cell r="J8">
            <v>4471.1111803372969</v>
          </cell>
          <cell r="K8">
            <v>5361.6089755073681</v>
          </cell>
          <cell r="L8">
            <v>6223.1869428531245</v>
          </cell>
          <cell r="M8">
            <v>6163.4039363441198</v>
          </cell>
          <cell r="N8">
            <v>6476.044668683413</v>
          </cell>
          <cell r="O8">
            <v>6702.9114621446615</v>
          </cell>
          <cell r="P8">
            <v>6896.5901076915525</v>
          </cell>
          <cell r="Q8">
            <v>7205.3662782072497</v>
          </cell>
          <cell r="R8">
            <v>7836.041794305881</v>
          </cell>
          <cell r="S8">
            <v>7880.3139814966853</v>
          </cell>
          <cell r="T8">
            <v>7902.4989976625666</v>
          </cell>
          <cell r="U8">
            <v>7937.591489729326</v>
          </cell>
          <cell r="V8">
            <v>8015.7537590470902</v>
          </cell>
          <cell r="W8">
            <v>8304.2715323630746</v>
          </cell>
          <cell r="X8">
            <v>8533.3073713355589</v>
          </cell>
        </row>
        <row r="9">
          <cell r="E9">
            <v>178.41668094000005</v>
          </cell>
          <cell r="F9">
            <v>368.77153032405386</v>
          </cell>
          <cell r="G9">
            <v>1202.7958669347242</v>
          </cell>
          <cell r="H9">
            <v>2193.6364433407398</v>
          </cell>
          <cell r="I9">
            <v>3305.5615135284652</v>
          </cell>
          <cell r="J9">
            <v>4316.0928143693855</v>
          </cell>
          <cell r="K9">
            <v>5608.281326934577</v>
          </cell>
          <cell r="L9">
            <v>7099.8212894293902</v>
          </cell>
          <cell r="M9">
            <v>7726.5182281206162</v>
          </cell>
          <cell r="N9">
            <v>9026.7808264355608</v>
          </cell>
          <cell r="O9">
            <v>9786.8657280222087</v>
          </cell>
          <cell r="P9">
            <v>10020.739986486891</v>
          </cell>
          <cell r="Q9">
            <v>10247.661921101326</v>
          </cell>
          <cell r="R9">
            <v>11015.940736401068</v>
          </cell>
          <cell r="S9">
            <v>11683.670096294243</v>
          </cell>
          <cell r="T9">
            <v>12015.025235248559</v>
          </cell>
          <cell r="U9">
            <v>12336.552775681732</v>
          </cell>
          <cell r="V9">
            <v>13128.90377412335</v>
          </cell>
          <cell r="W9">
            <v>13911.395389729561</v>
          </cell>
          <cell r="X9">
            <v>14122.986068500506</v>
          </cell>
        </row>
        <row r="10">
          <cell r="E10">
            <v>178.41668094000005</v>
          </cell>
          <cell r="F10">
            <v>368.77153032405386</v>
          </cell>
          <cell r="G10">
            <v>1202.7958669347242</v>
          </cell>
          <cell r="H10">
            <v>2196.9593851606387</v>
          </cell>
          <cell r="I10">
            <v>3668.0094095314385</v>
          </cell>
          <cell r="J10">
            <v>6240.0756704355254</v>
          </cell>
          <cell r="K10">
            <v>8295.5311035283521</v>
          </cell>
          <cell r="L10">
            <v>13026.000325470732</v>
          </cell>
          <cell r="M10">
            <v>16209.601277612011</v>
          </cell>
          <cell r="N10">
            <v>18907.075038176623</v>
          </cell>
          <cell r="O10">
            <v>21523.661471887375</v>
          </cell>
          <cell r="P10">
            <v>21933.905357614734</v>
          </cell>
          <cell r="Q10">
            <v>21125.206330949579</v>
          </cell>
          <cell r="R10">
            <v>20737.240999838228</v>
          </cell>
          <cell r="S10">
            <v>21259.962654586518</v>
          </cell>
          <cell r="T10">
            <v>19305.72969755797</v>
          </cell>
          <cell r="U10">
            <v>17412.693313242511</v>
          </cell>
          <cell r="V10">
            <v>15400.654503215042</v>
          </cell>
          <cell r="W10">
            <v>14808.648154524142</v>
          </cell>
          <cell r="X10">
            <v>13281.080682940008</v>
          </cell>
        </row>
        <row r="11">
          <cell r="E11">
            <v>178.41668094000005</v>
          </cell>
          <cell r="F11">
            <v>368.77153032405386</v>
          </cell>
          <cell r="G11">
            <v>1202.7958669347242</v>
          </cell>
          <cell r="H11">
            <v>2196.5286547503774</v>
          </cell>
          <cell r="I11">
            <v>3240.6144549004748</v>
          </cell>
          <cell r="J11">
            <v>4245.8286206059256</v>
          </cell>
          <cell r="K11">
            <v>5149.942402228161</v>
          </cell>
          <cell r="L11">
            <v>6205.006851340524</v>
          </cell>
          <cell r="M11">
            <v>6874.9170845597873</v>
          </cell>
          <cell r="N11">
            <v>7138.1224645197117</v>
          </cell>
          <cell r="O11">
            <v>7623.6040648219468</v>
          </cell>
          <cell r="P11">
            <v>9096.0168570509068</v>
          </cell>
          <cell r="Q11">
            <v>9186.293303069142</v>
          </cell>
          <cell r="R11">
            <v>9652.9986599228614</v>
          </cell>
          <cell r="S11">
            <v>10147.442063553424</v>
          </cell>
          <cell r="T11">
            <v>9419.7154511607423</v>
          </cell>
          <cell r="U11">
            <v>9897.9793519698069</v>
          </cell>
          <cell r="V11">
            <v>9855.0072372989271</v>
          </cell>
          <cell r="W11">
            <v>9748.1744243823305</v>
          </cell>
          <cell r="X11">
            <v>9884.7402683522869</v>
          </cell>
        </row>
        <row r="12">
          <cell r="E12">
            <v>178.41668094000005</v>
          </cell>
          <cell r="F12">
            <v>368.79004797099589</v>
          </cell>
          <cell r="G12">
            <v>1202.4172266382545</v>
          </cell>
          <cell r="H12">
            <v>2197.1115607907082</v>
          </cell>
          <cell r="I12">
            <v>3388.0436147109904</v>
          </cell>
          <cell r="J12">
            <v>4447.1834628085344</v>
          </cell>
          <cell r="K12">
            <v>5537.9709563596907</v>
          </cell>
          <cell r="L12">
            <v>7694.0609137889896</v>
          </cell>
          <cell r="M12">
            <v>9466.2406133995992</v>
          </cell>
          <cell r="N12">
            <v>9676.4646613253481</v>
          </cell>
          <cell r="O12">
            <v>11417.293484770247</v>
          </cell>
          <cell r="P12">
            <v>12602.127793655616</v>
          </cell>
          <cell r="Q12">
            <v>12720.382333571786</v>
          </cell>
          <cell r="R12">
            <v>12607.397867904407</v>
          </cell>
          <cell r="S12">
            <v>12337.328248271002</v>
          </cell>
          <cell r="T12">
            <v>11826.259063749494</v>
          </cell>
          <cell r="U12">
            <v>10637.859789297907</v>
          </cell>
          <cell r="V12">
            <v>9874.1500231391274</v>
          </cell>
          <cell r="W12">
            <v>10377.607953106062</v>
          </cell>
          <cell r="X12">
            <v>10835.861057797634</v>
          </cell>
        </row>
        <row r="13">
          <cell r="E13">
            <v>178.41668094000005</v>
          </cell>
          <cell r="F13">
            <v>368.77153032405386</v>
          </cell>
          <cell r="G13">
            <v>1202.7958669347242</v>
          </cell>
          <cell r="H13">
            <v>2195.8262091017896</v>
          </cell>
          <cell r="I13">
            <v>3694.1548214004115</v>
          </cell>
          <cell r="J13">
            <v>5272.4499918133861</v>
          </cell>
          <cell r="K13">
            <v>8146.4166538687987</v>
          </cell>
          <cell r="L13">
            <v>12657.777086769622</v>
          </cell>
          <cell r="M13">
            <v>16938.37973891935</v>
          </cell>
          <cell r="N13">
            <v>19247.23994207499</v>
          </cell>
          <cell r="O13">
            <v>19848.672671440629</v>
          </cell>
          <cell r="P13">
            <v>19223.380339083793</v>
          </cell>
          <cell r="Q13">
            <v>19912.166979622813</v>
          </cell>
          <cell r="R13">
            <v>22298.997324153788</v>
          </cell>
          <cell r="S13">
            <v>23015.389457553214</v>
          </cell>
          <cell r="T13">
            <v>22029.878203435954</v>
          </cell>
          <cell r="U13">
            <v>20574.633302932609</v>
          </cell>
          <cell r="V13">
            <v>15385.81324661078</v>
          </cell>
          <cell r="W13">
            <v>14858.989066320783</v>
          </cell>
          <cell r="X13">
            <v>14056.434172968055</v>
          </cell>
        </row>
        <row r="14">
          <cell r="E14">
            <v>178.41668094000005</v>
          </cell>
          <cell r="F14">
            <v>368.77153032405386</v>
          </cell>
          <cell r="G14">
            <v>1202.7958669347242</v>
          </cell>
          <cell r="H14">
            <v>2196.2277916000639</v>
          </cell>
          <cell r="I14">
            <v>3180.7672215464604</v>
          </cell>
          <cell r="J14">
            <v>4030.5282221579255</v>
          </cell>
          <cell r="K14">
            <v>4838.4733108797955</v>
          </cell>
          <cell r="L14">
            <v>5618.8718432755268</v>
          </cell>
          <cell r="M14">
            <v>5527.8821872612079</v>
          </cell>
          <cell r="N14">
            <v>6521.5065888130348</v>
          </cell>
          <cell r="O14">
            <v>5969.4138757281844</v>
          </cell>
          <cell r="P14">
            <v>6571.961799979128</v>
          </cell>
          <cell r="Q14">
            <v>6642.6666398289881</v>
          </cell>
          <cell r="R14">
            <v>6994.8701326786122</v>
          </cell>
          <cell r="S14">
            <v>6760.6466848695254</v>
          </cell>
          <cell r="T14">
            <v>7017.6152998970529</v>
          </cell>
          <cell r="U14">
            <v>7145.2948700777715</v>
          </cell>
          <cell r="V14">
            <v>7205.0001464184234</v>
          </cell>
          <cell r="W14">
            <v>7502.2596969514216</v>
          </cell>
          <cell r="X14">
            <v>7357.2743185717445</v>
          </cell>
        </row>
        <row r="16">
          <cell r="E16">
            <v>178.41668094000005</v>
          </cell>
          <cell r="F16">
            <v>368.77153032405386</v>
          </cell>
          <cell r="G16">
            <v>1202.7958669347242</v>
          </cell>
          <cell r="H16">
            <v>2195.0089977746775</v>
          </cell>
          <cell r="I16">
            <v>5730.2832497564696</v>
          </cell>
          <cell r="J16">
            <v>9106.9989857250312</v>
          </cell>
          <cell r="K16">
            <v>13302.932682187098</v>
          </cell>
          <cell r="L16">
            <v>17033.104600325587</v>
          </cell>
          <cell r="M16">
            <v>24200.539542026174</v>
          </cell>
          <cell r="N16">
            <v>26497.062252976826</v>
          </cell>
          <cell r="O16">
            <v>27275.160641580733</v>
          </cell>
          <cell r="P16">
            <v>28054.114725929005</v>
          </cell>
          <cell r="Q16">
            <v>28759.821693096623</v>
          </cell>
          <cell r="R16">
            <v>32529.315536195023</v>
          </cell>
          <cell r="S16">
            <v>32190.131161989433</v>
          </cell>
          <cell r="T16">
            <v>34950.664333539309</v>
          </cell>
          <cell r="U16">
            <v>34502.308712166472</v>
          </cell>
          <cell r="V16">
            <v>33597.766259584991</v>
          </cell>
          <cell r="W16">
            <v>35874.227966979764</v>
          </cell>
          <cell r="X16">
            <v>36142.155994017157</v>
          </cell>
        </row>
        <row r="17">
          <cell r="E17">
            <v>178.41668094000005</v>
          </cell>
          <cell r="F17">
            <v>368.77153032405386</v>
          </cell>
          <cell r="G17">
            <v>1202.7958669347242</v>
          </cell>
          <cell r="H17">
            <v>2196.059785723216</v>
          </cell>
          <cell r="I17">
            <v>3312.3133808094426</v>
          </cell>
          <cell r="J17">
            <v>4565.6610938150297</v>
          </cell>
          <cell r="K17">
            <v>6055.7188106137091</v>
          </cell>
          <cell r="L17">
            <v>9324.7547298045938</v>
          </cell>
          <cell r="M17">
            <v>12237.403310268268</v>
          </cell>
          <cell r="N17">
            <v>16390.234808104557</v>
          </cell>
          <cell r="O17">
            <v>19600.751765888523</v>
          </cell>
          <cell r="P17">
            <v>22630.012575288391</v>
          </cell>
          <cell r="Q17">
            <v>22103.701784605575</v>
          </cell>
          <cell r="R17">
            <v>21768.77868644334</v>
          </cell>
          <cell r="S17">
            <v>21476.668108598577</v>
          </cell>
          <cell r="T17">
            <v>20496.13999421406</v>
          </cell>
          <cell r="U17">
            <v>18669.508401754181</v>
          </cell>
          <cell r="V17">
            <v>16398.421476070293</v>
          </cell>
          <cell r="W17">
            <v>14611.381485805754</v>
          </cell>
          <cell r="X17">
            <v>13370.388603341175</v>
          </cell>
        </row>
        <row r="18">
          <cell r="E18">
            <v>178.41668094000005</v>
          </cell>
          <cell r="F18">
            <v>368.77153032405386</v>
          </cell>
          <cell r="G18">
            <v>1202.7958669347242</v>
          </cell>
          <cell r="H18">
            <v>2195.790283005862</v>
          </cell>
          <cell r="I18">
            <v>3332.1354351551586</v>
          </cell>
          <cell r="J18">
            <v>4420.1228681262701</v>
          </cell>
          <cell r="K18">
            <v>6277.6899606238958</v>
          </cell>
          <cell r="L18">
            <v>8928.9628670469465</v>
          </cell>
          <cell r="M18">
            <v>8925.5868974373589</v>
          </cell>
          <cell r="N18">
            <v>9982.7625924991862</v>
          </cell>
          <cell r="O18">
            <v>11153.258386834981</v>
          </cell>
          <cell r="P18">
            <v>12408.684804732615</v>
          </cell>
          <cell r="Q18">
            <v>12159.149194115516</v>
          </cell>
          <cell r="R18">
            <v>11113.208154314249</v>
          </cell>
          <cell r="S18">
            <v>10562.716876268001</v>
          </cell>
          <cell r="T18">
            <v>9297.2774374454766</v>
          </cell>
          <cell r="U18">
            <v>6824.9655079687391</v>
          </cell>
          <cell r="V18">
            <v>6661.7617966145262</v>
          </cell>
          <cell r="W18">
            <v>6936.3963288320119</v>
          </cell>
          <cell r="X18">
            <v>7213.6620851694979</v>
          </cell>
        </row>
        <row r="19">
          <cell r="E19">
            <v>178.41668094000005</v>
          </cell>
          <cell r="F19">
            <v>368.77153032405386</v>
          </cell>
          <cell r="G19">
            <v>1202.7958669347242</v>
          </cell>
          <cell r="H19">
            <v>2196.1983551933467</v>
          </cell>
          <cell r="I19">
            <v>3243.6146198961292</v>
          </cell>
          <cell r="J19">
            <v>4485.471453299785</v>
          </cell>
          <cell r="K19">
            <v>5954.9533557896739</v>
          </cell>
          <cell r="L19">
            <v>7651.7355622054874</v>
          </cell>
          <cell r="M19">
            <v>8311.1697121096222</v>
          </cell>
          <cell r="N19">
            <v>8859.9560313935563</v>
          </cell>
          <cell r="O19">
            <v>8908.3955079631614</v>
          </cell>
          <cell r="P19">
            <v>9293.5706382177814</v>
          </cell>
          <cell r="Q19">
            <v>10148.241858769943</v>
          </cell>
          <cell r="R19">
            <v>11231.940700647463</v>
          </cell>
          <cell r="S19">
            <v>11079.934012690752</v>
          </cell>
          <cell r="T19">
            <v>11327.576064231733</v>
          </cell>
          <cell r="U19">
            <v>11564.77046862301</v>
          </cell>
          <cell r="V19">
            <v>11859.417313967495</v>
          </cell>
          <cell r="W19">
            <v>12285.423471809385</v>
          </cell>
          <cell r="X19">
            <v>12429.292404191927</v>
          </cell>
        </row>
        <row r="20">
          <cell r="E20">
            <v>178.41668094000005</v>
          </cell>
          <cell r="F20">
            <v>368.77153032405386</v>
          </cell>
          <cell r="G20">
            <v>1202.7958669347242</v>
          </cell>
          <cell r="H20">
            <v>2197.0109828652839</v>
          </cell>
          <cell r="I20">
            <v>3176.0936535209207</v>
          </cell>
          <cell r="J20">
            <v>4127.5955574221171</v>
          </cell>
          <cell r="K20">
            <v>5156.9013333773337</v>
          </cell>
          <cell r="L20">
            <v>6055.3665763907939</v>
          </cell>
          <cell r="M20">
            <v>6565.4213278267807</v>
          </cell>
          <cell r="N20">
            <v>6879.3543249046343</v>
          </cell>
          <cell r="O20">
            <v>6988.0952141721318</v>
          </cell>
          <cell r="P20">
            <v>6844.0939573607793</v>
          </cell>
          <cell r="Q20">
            <v>6697.9545468324914</v>
          </cell>
          <cell r="R20">
            <v>6638.4884621350875</v>
          </cell>
          <cell r="S20">
            <v>6611.4505024445707</v>
          </cell>
          <cell r="T20">
            <v>6643.5489737643411</v>
          </cell>
          <cell r="U20">
            <v>7371.4093339986903</v>
          </cell>
          <cell r="V20">
            <v>7555.1114919075035</v>
          </cell>
          <cell r="W20">
            <v>8074.2845145719157</v>
          </cell>
          <cell r="X20">
            <v>8793.9564590154951</v>
          </cell>
        </row>
        <row r="21">
          <cell r="E21">
            <v>178.41668094000005</v>
          </cell>
          <cell r="F21">
            <v>368.77153032405386</v>
          </cell>
          <cell r="G21">
            <v>1202.7958669347242</v>
          </cell>
          <cell r="H21">
            <v>2198.169846337833</v>
          </cell>
          <cell r="I21">
            <v>3627.2390302680365</v>
          </cell>
          <cell r="J21">
            <v>5059.3975377682145</v>
          </cell>
          <cell r="K21">
            <v>6786.1621818108906</v>
          </cell>
          <cell r="L21">
            <v>9240.5978543415495</v>
          </cell>
          <cell r="M21">
            <v>10391.724705692433</v>
          </cell>
          <cell r="N21">
            <v>11479.357253534228</v>
          </cell>
          <cell r="O21">
            <v>12959.709185318916</v>
          </cell>
          <cell r="P21">
            <v>14240.365002692373</v>
          </cell>
          <cell r="Q21">
            <v>14749.665020790802</v>
          </cell>
          <cell r="R21">
            <v>15468.474613967623</v>
          </cell>
          <cell r="S21">
            <v>15223.220212914381</v>
          </cell>
          <cell r="T21">
            <v>16378.231507286999</v>
          </cell>
          <cell r="U21">
            <v>17684.639620423706</v>
          </cell>
          <cell r="V21">
            <v>18636.270321149979</v>
          </cell>
          <cell r="W21">
            <v>19550.53057402698</v>
          </cell>
          <cell r="X21">
            <v>18201.938916407773</v>
          </cell>
        </row>
        <row r="22">
          <cell r="E22">
            <v>178.41668094000005</v>
          </cell>
          <cell r="F22">
            <v>368.77153032405386</v>
          </cell>
          <cell r="G22">
            <v>1202.7958669347242</v>
          </cell>
          <cell r="H22">
            <v>2198.1838250767178</v>
          </cell>
          <cell r="I22">
            <v>3487.9993775523003</v>
          </cell>
          <cell r="J22">
            <v>4375.358129543878</v>
          </cell>
          <cell r="K22">
            <v>6144.3667595402057</v>
          </cell>
          <cell r="L22">
            <v>7851.8037428988018</v>
          </cell>
          <cell r="M22">
            <v>9732.532666833431</v>
          </cell>
          <cell r="N22">
            <v>11110.563651265069</v>
          </cell>
          <cell r="O22">
            <v>13986.227384890479</v>
          </cell>
          <cell r="P22">
            <v>17657.396147280499</v>
          </cell>
          <cell r="Q22">
            <v>17852.541131145284</v>
          </cell>
          <cell r="R22">
            <v>18487.775237374681</v>
          </cell>
          <cell r="S22">
            <v>18215.584223595106</v>
          </cell>
          <cell r="T22">
            <v>19765.748365165229</v>
          </cell>
          <cell r="U22">
            <v>20164.278850907896</v>
          </cell>
          <cell r="V22">
            <v>20345.250324715009</v>
          </cell>
          <cell r="W22">
            <v>21388.534696768413</v>
          </cell>
          <cell r="X22">
            <v>24131.255007125612</v>
          </cell>
        </row>
        <row r="23">
          <cell r="E23">
            <v>178.41668094000005</v>
          </cell>
          <cell r="F23">
            <v>368.77153032405386</v>
          </cell>
          <cell r="G23">
            <v>1202.7958669347242</v>
          </cell>
          <cell r="H23">
            <v>2196.0175193115024</v>
          </cell>
          <cell r="I23">
            <v>3850.3929706667186</v>
          </cell>
          <cell r="J23">
            <v>4913.900081031612</v>
          </cell>
          <cell r="K23">
            <v>6064.8040685037513</v>
          </cell>
          <cell r="L23">
            <v>8259.1055036235939</v>
          </cell>
          <cell r="M23">
            <v>10934.648975845914</v>
          </cell>
          <cell r="N23">
            <v>14054.47360485335</v>
          </cell>
          <cell r="O23">
            <v>16698.390267673789</v>
          </cell>
          <cell r="P23">
            <v>17203.46755326866</v>
          </cell>
          <cell r="Q23">
            <v>16432.426188618472</v>
          </cell>
          <cell r="R23">
            <v>16559.146973997751</v>
          </cell>
          <cell r="S23">
            <v>16305.878086151219</v>
          </cell>
          <cell r="T23">
            <v>17119.728798403354</v>
          </cell>
          <cell r="U23">
            <v>17758.288704110364</v>
          </cell>
          <cell r="V23">
            <v>17308.245587496564</v>
          </cell>
          <cell r="W23">
            <v>16409.682645136414</v>
          </cell>
          <cell r="X23">
            <v>18959.495906469554</v>
          </cell>
        </row>
        <row r="24">
          <cell r="E24">
            <v>178.41668094000005</v>
          </cell>
          <cell r="F24">
            <v>368.77153032405386</v>
          </cell>
          <cell r="G24">
            <v>1202.7958669347242</v>
          </cell>
          <cell r="H24">
            <v>2196.0650580000965</v>
          </cell>
          <cell r="I24">
            <v>3395.6901351070592</v>
          </cell>
          <cell r="J24">
            <v>4941.730272715291</v>
          </cell>
          <cell r="K24">
            <v>8200.7486908616083</v>
          </cell>
          <cell r="L24">
            <v>12903.382482986215</v>
          </cell>
          <cell r="M24">
            <v>14972.223041902418</v>
          </cell>
          <cell r="N24">
            <v>15121.396570997429</v>
          </cell>
          <cell r="O24">
            <v>16233.784044907279</v>
          </cell>
          <cell r="P24">
            <v>13402.508510479254</v>
          </cell>
          <cell r="Q24">
            <v>13694.899909747866</v>
          </cell>
          <cell r="R24">
            <v>13118.121711374088</v>
          </cell>
          <cell r="S24">
            <v>12728.572768531889</v>
          </cell>
          <cell r="T24">
            <v>13047.858882635011</v>
          </cell>
          <cell r="U24">
            <v>12261.580823922295</v>
          </cell>
          <cell r="V24">
            <v>13336.109194701437</v>
          </cell>
          <cell r="W24">
            <v>13431.984355974975</v>
          </cell>
          <cell r="X24">
            <v>13275.023725739118</v>
          </cell>
        </row>
        <row r="25">
          <cell r="E25">
            <v>178.41668094000005</v>
          </cell>
          <cell r="F25">
            <v>368.77153032405386</v>
          </cell>
          <cell r="G25">
            <v>1202.7958669347242</v>
          </cell>
          <cell r="H25">
            <v>2195.2891717409457</v>
          </cell>
          <cell r="I25">
            <v>3599.2887453076696</v>
          </cell>
          <cell r="J25">
            <v>4695.9277348374444</v>
          </cell>
          <cell r="K25">
            <v>6121.3277715250479</v>
          </cell>
          <cell r="L25">
            <v>7058.4697762297874</v>
          </cell>
          <cell r="M25">
            <v>7072.608055438779</v>
          </cell>
          <cell r="N25">
            <v>6967.2840874447738</v>
          </cell>
          <cell r="O25">
            <v>6904.2272901344986</v>
          </cell>
          <cell r="P25">
            <v>6912.4709978668352</v>
          </cell>
          <cell r="Q25">
            <v>6721.2625903516246</v>
          </cell>
          <cell r="R25">
            <v>6980.1204448775552</v>
          </cell>
          <cell r="S25">
            <v>7097.4367324220866</v>
          </cell>
          <cell r="T25">
            <v>7213.1510259546894</v>
          </cell>
          <cell r="U25">
            <v>7032.8208853602828</v>
          </cell>
          <cell r="V25">
            <v>7199.7347452356689</v>
          </cell>
          <cell r="W25">
            <v>7436.6052578882</v>
          </cell>
          <cell r="X25">
            <v>7567.2586722334599</v>
          </cell>
        </row>
        <row r="26">
          <cell r="E26">
            <v>178.41668094000005</v>
          </cell>
          <cell r="F26">
            <v>368.77153032405386</v>
          </cell>
          <cell r="G26">
            <v>1202.7958669347242</v>
          </cell>
          <cell r="H26">
            <v>2196.7891924773357</v>
          </cell>
          <cell r="I26">
            <v>3691.2145649537606</v>
          </cell>
          <cell r="J26">
            <v>5075.8172034906756</v>
          </cell>
          <cell r="K26">
            <v>6875.9853181380986</v>
          </cell>
          <cell r="L26">
            <v>8912.4592095341923</v>
          </cell>
          <cell r="M26">
            <v>8217.9478446347148</v>
          </cell>
          <cell r="N26">
            <v>8537.4035734912995</v>
          </cell>
          <cell r="O26">
            <v>8741.0258152464576</v>
          </cell>
          <cell r="P26">
            <v>9551.2993967162038</v>
          </cell>
          <cell r="Q26">
            <v>9472.842943751295</v>
          </cell>
          <cell r="R26">
            <v>9756.4981546275176</v>
          </cell>
          <cell r="S26">
            <v>10948.64553484723</v>
          </cell>
          <cell r="T26">
            <v>11841.287900783404</v>
          </cell>
          <cell r="U26">
            <v>11289.069477897086</v>
          </cell>
          <cell r="V26">
            <v>11424.882563018336</v>
          </cell>
          <cell r="W26">
            <v>11813.582531029011</v>
          </cell>
          <cell r="X26">
            <v>11987.050048428237</v>
          </cell>
        </row>
        <row r="27">
          <cell r="E27">
            <v>178.41668094000005</v>
          </cell>
          <cell r="F27">
            <v>368.77153032405386</v>
          </cell>
          <cell r="G27">
            <v>1202.7958669347242</v>
          </cell>
          <cell r="H27">
            <v>2198.9857714207365</v>
          </cell>
          <cell r="I27">
            <v>3667.4559798887276</v>
          </cell>
          <cell r="J27">
            <v>4581.8504157216666</v>
          </cell>
          <cell r="K27">
            <v>6422.2311645604659</v>
          </cell>
          <cell r="L27">
            <v>9410.4637845372563</v>
          </cell>
          <cell r="M27">
            <v>11328.593881928004</v>
          </cell>
          <cell r="N27">
            <v>13833.083338378121</v>
          </cell>
          <cell r="O27">
            <v>18352.286636070963</v>
          </cell>
          <cell r="P27">
            <v>19887.80996832965</v>
          </cell>
          <cell r="Q27">
            <v>24359.854161921241</v>
          </cell>
          <cell r="R27">
            <v>25331.311935260735</v>
          </cell>
          <cell r="S27">
            <v>26941.362278045573</v>
          </cell>
          <cell r="T27">
            <v>28025.077271254169</v>
          </cell>
          <cell r="U27">
            <v>27902.039493447057</v>
          </cell>
          <cell r="V27">
            <v>29086.365486811977</v>
          </cell>
          <cell r="W27">
            <v>29719.739188429772</v>
          </cell>
          <cell r="X27">
            <v>29363.016715345202</v>
          </cell>
        </row>
        <row r="28">
          <cell r="E28">
            <v>178.41668094000005</v>
          </cell>
          <cell r="F28">
            <v>368.79004797099589</v>
          </cell>
          <cell r="G28">
            <v>1202.4172266382545</v>
          </cell>
          <cell r="H28">
            <v>2195.3060952405503</v>
          </cell>
          <cell r="I28">
            <v>3277.019602116653</v>
          </cell>
          <cell r="J28">
            <v>4487.6808768304809</v>
          </cell>
          <cell r="K28">
            <v>5613.7507956543113</v>
          </cell>
          <cell r="L28">
            <v>7759.17914232571</v>
          </cell>
          <cell r="M28">
            <v>10577.49679049045</v>
          </cell>
          <cell r="N28">
            <v>11389.631884530419</v>
          </cell>
          <cell r="O28">
            <v>13952.290323842577</v>
          </cell>
          <cell r="P28">
            <v>15212.931105438904</v>
          </cell>
          <cell r="Q28">
            <v>15074.758692873911</v>
          </cell>
          <cell r="R28">
            <v>15066.394623573025</v>
          </cell>
          <cell r="S28">
            <v>16034.814994796005</v>
          </cell>
          <cell r="T28">
            <v>16574.535388272579</v>
          </cell>
          <cell r="U28">
            <v>17378.213680896206</v>
          </cell>
          <cell r="V28">
            <v>15647.186708828654</v>
          </cell>
          <cell r="W28">
            <v>18294.737151225399</v>
          </cell>
          <cell r="X28">
            <v>14466.888281530413</v>
          </cell>
        </row>
        <row r="29">
          <cell r="E29">
            <v>178.41668094000005</v>
          </cell>
          <cell r="F29">
            <v>368.77153032405386</v>
          </cell>
          <cell r="G29">
            <v>1202.7958669347242</v>
          </cell>
          <cell r="H29">
            <v>2197.2051918557099</v>
          </cell>
          <cell r="I29">
            <v>3594.312840159123</v>
          </cell>
          <cell r="J29">
            <v>5059.6005542057592</v>
          </cell>
          <cell r="K29">
            <v>9352.1881429744317</v>
          </cell>
          <cell r="L29">
            <v>15670.307273421906</v>
          </cell>
          <cell r="M29">
            <v>18126.979196059565</v>
          </cell>
          <cell r="N29">
            <v>22849.656839409392</v>
          </cell>
          <cell r="O29">
            <v>30089.767516433025</v>
          </cell>
          <cell r="P29">
            <v>32026.123988340034</v>
          </cell>
          <cell r="Q29">
            <v>34388.867975594134</v>
          </cell>
          <cell r="R29">
            <v>33738.802304516626</v>
          </cell>
          <cell r="S29">
            <v>35051.193588232381</v>
          </cell>
          <cell r="T29">
            <v>36683.861612609799</v>
          </cell>
          <cell r="U29">
            <v>36471.861539984857</v>
          </cell>
          <cell r="V29">
            <v>37131.430154834059</v>
          </cell>
          <cell r="W29">
            <v>38638.739014569313</v>
          </cell>
          <cell r="X29">
            <v>41893.618335005536</v>
          </cell>
        </row>
        <row r="30">
          <cell r="E30">
            <v>178.41668094000005</v>
          </cell>
          <cell r="F30">
            <v>368.77153032405386</v>
          </cell>
          <cell r="G30">
            <v>1202.7958669347242</v>
          </cell>
          <cell r="H30">
            <v>2199.2750069537265</v>
          </cell>
          <cell r="I30">
            <v>4035.0635804133799</v>
          </cell>
          <cell r="J30">
            <v>5563.5352936288809</v>
          </cell>
          <cell r="K30">
            <v>7021.9993624680546</v>
          </cell>
          <cell r="L30">
            <v>9243.2090172713033</v>
          </cell>
          <cell r="M30">
            <v>10625.976610030399</v>
          </cell>
          <cell r="N30">
            <v>13181.083176535245</v>
          </cell>
          <cell r="O30">
            <v>18471.553233490071</v>
          </cell>
          <cell r="P30">
            <v>21106.702732232934</v>
          </cell>
          <cell r="Q30">
            <v>19887.890044542608</v>
          </cell>
          <cell r="R30">
            <v>20738.574938676069</v>
          </cell>
          <cell r="S30">
            <v>21578.261686202775</v>
          </cell>
          <cell r="T30">
            <v>20761.103762390649</v>
          </cell>
          <cell r="U30">
            <v>21972.334174932181</v>
          </cell>
          <cell r="V30">
            <v>20669.721687597954</v>
          </cell>
          <cell r="W30">
            <v>22565.905414027191</v>
          </cell>
          <cell r="X30">
            <v>23997.629586452716</v>
          </cell>
        </row>
        <row r="31">
          <cell r="E31">
            <v>178.41668094000005</v>
          </cell>
          <cell r="F31">
            <v>368.77153032405386</v>
          </cell>
          <cell r="G31">
            <v>1202.7958669347242</v>
          </cell>
          <cell r="H31">
            <v>2196.6646289294326</v>
          </cell>
          <cell r="I31">
            <v>5980.6322058490086</v>
          </cell>
          <cell r="J31">
            <v>9095.3722163720031</v>
          </cell>
          <cell r="K31">
            <v>14113.211827242414</v>
          </cell>
          <cell r="L31">
            <v>17222.605699936503</v>
          </cell>
          <cell r="M31">
            <v>20679.224126908382</v>
          </cell>
          <cell r="N31">
            <v>23506.179293798472</v>
          </cell>
          <cell r="O31">
            <v>22773.077771832843</v>
          </cell>
          <cell r="P31">
            <v>21652.33358610815</v>
          </cell>
          <cell r="Q31">
            <v>19595.95537348693</v>
          </cell>
          <cell r="R31">
            <v>20000.060925543203</v>
          </cell>
          <cell r="S31">
            <v>19617.354315760793</v>
          </cell>
          <cell r="T31">
            <v>19190.376350215163</v>
          </cell>
          <cell r="U31">
            <v>17180.435382320044</v>
          </cell>
          <cell r="V31">
            <v>16027.785523399423</v>
          </cell>
          <cell r="W31">
            <v>15335.996860267825</v>
          </cell>
          <cell r="X31">
            <v>14050.457864488761</v>
          </cell>
        </row>
        <row r="32">
          <cell r="E32">
            <v>178.41668094000005</v>
          </cell>
          <cell r="F32">
            <v>368.77153032405386</v>
          </cell>
          <cell r="G32">
            <v>1202.7958669347242</v>
          </cell>
          <cell r="H32">
            <v>2197.6794607514616</v>
          </cell>
          <cell r="I32">
            <v>3267.8870060471404</v>
          </cell>
          <cell r="J32">
            <v>4231.1028470323217</v>
          </cell>
          <cell r="K32">
            <v>5220.4293219908232</v>
          </cell>
          <cell r="L32">
            <v>6541.8516576373022</v>
          </cell>
          <cell r="M32">
            <v>7237.561399506485</v>
          </cell>
          <cell r="N32">
            <v>7929.3348888375458</v>
          </cell>
          <cell r="O32">
            <v>8143.6458997555601</v>
          </cell>
          <cell r="P32">
            <v>7912.3386591728095</v>
          </cell>
          <cell r="Q32">
            <v>7769.2885260641242</v>
          </cell>
          <cell r="R32">
            <v>7772.7801140540723</v>
          </cell>
          <cell r="S32">
            <v>7675.262275030751</v>
          </cell>
          <cell r="T32">
            <v>7743.9372390773351</v>
          </cell>
          <cell r="U32">
            <v>7881.6928011310183</v>
          </cell>
          <cell r="V32">
            <v>7974.4316375181406</v>
          </cell>
          <cell r="W32">
            <v>8309.9350035455136</v>
          </cell>
          <cell r="X32">
            <v>8806.1711592300908</v>
          </cell>
        </row>
        <row r="33">
          <cell r="E33">
            <v>178.41668094000005</v>
          </cell>
          <cell r="F33">
            <v>368.77153032405386</v>
          </cell>
          <cell r="G33">
            <v>1202.7958669347242</v>
          </cell>
          <cell r="H33">
            <v>2195.7348515272561</v>
          </cell>
          <cell r="I33">
            <v>3474.1171907204848</v>
          </cell>
          <cell r="J33">
            <v>4489.9221630937755</v>
          </cell>
          <cell r="K33">
            <v>6186.9757352635279</v>
          </cell>
          <cell r="L33">
            <v>7860.5229802005897</v>
          </cell>
          <cell r="M33">
            <v>8457.7758733027895</v>
          </cell>
          <cell r="N33">
            <v>8618.9488145423747</v>
          </cell>
          <cell r="O33">
            <v>8233.2976970046511</v>
          </cell>
          <cell r="P33">
            <v>8373.3650048123927</v>
          </cell>
          <cell r="Q33">
            <v>8536.9781694741068</v>
          </cell>
          <cell r="R33">
            <v>8841.1816139102521</v>
          </cell>
          <cell r="S33">
            <v>9789.5666646463978</v>
          </cell>
          <cell r="T33">
            <v>10346.867552959373</v>
          </cell>
          <cell r="U33">
            <v>10806.496784668727</v>
          </cell>
          <cell r="V33">
            <v>11011.801509124576</v>
          </cell>
          <cell r="W33">
            <v>11195.851121263329</v>
          </cell>
          <cell r="X33">
            <v>10905.781852664137</v>
          </cell>
        </row>
        <row r="34">
          <cell r="E34">
            <v>178.41668094000005</v>
          </cell>
          <cell r="F34">
            <v>368.77153032405386</v>
          </cell>
          <cell r="G34">
            <v>1202.7958669347242</v>
          </cell>
          <cell r="H34">
            <v>2196.8943557934622</v>
          </cell>
          <cell r="I34">
            <v>5554.2499251358913</v>
          </cell>
          <cell r="J34">
            <v>9426.4078351074804</v>
          </cell>
          <cell r="K34">
            <v>14932.426992764345</v>
          </cell>
          <cell r="L34">
            <v>19492.464802036993</v>
          </cell>
          <cell r="M34">
            <v>23533.409191660252</v>
          </cell>
          <cell r="N34">
            <v>27250.590609869672</v>
          </cell>
          <cell r="O34">
            <v>27152.58845452547</v>
          </cell>
          <cell r="P34">
            <v>25704.644556341809</v>
          </cell>
          <cell r="Q34">
            <v>24430.513580763629</v>
          </cell>
          <cell r="R34">
            <v>25256.844536963745</v>
          </cell>
          <cell r="S34">
            <v>25332.848195209033</v>
          </cell>
          <cell r="T34">
            <v>25114.814512177214</v>
          </cell>
          <cell r="U34">
            <v>23972.356613697742</v>
          </cell>
          <cell r="V34">
            <v>24523.921049466193</v>
          </cell>
          <cell r="W34">
            <v>25706.978616869761</v>
          </cell>
          <cell r="X34">
            <v>29182.979203492028</v>
          </cell>
        </row>
        <row r="35">
          <cell r="E35">
            <v>178.41668094000005</v>
          </cell>
          <cell r="F35">
            <v>368.77153032405386</v>
          </cell>
          <cell r="G35">
            <v>1202.7958669347242</v>
          </cell>
          <cell r="H35">
            <v>2197.7887468216181</v>
          </cell>
          <cell r="I35">
            <v>3184.1897652639464</v>
          </cell>
          <cell r="J35">
            <v>4257.5155148785298</v>
          </cell>
          <cell r="K35">
            <v>5398.6869720190844</v>
          </cell>
          <cell r="L35">
            <v>6525.3528771458932</v>
          </cell>
          <cell r="M35">
            <v>6836.3453780927593</v>
          </cell>
          <cell r="N35">
            <v>6669.4545480435045</v>
          </cell>
          <cell r="O35">
            <v>6950.1975670164047</v>
          </cell>
          <cell r="P35">
            <v>7208.897259923323</v>
          </cell>
          <cell r="Q35">
            <v>7140.1715069190268</v>
          </cell>
          <cell r="R35">
            <v>7494.7084085860233</v>
          </cell>
          <cell r="S35">
            <v>8189.2981456025445</v>
          </cell>
          <cell r="T35">
            <v>9136.0746325304008</v>
          </cell>
          <cell r="U35">
            <v>9561.1216891633649</v>
          </cell>
          <cell r="V35">
            <v>10531.9292523597</v>
          </cell>
          <cell r="W35">
            <v>11864.365757053702</v>
          </cell>
          <cell r="X35">
            <v>12080.663053004744</v>
          </cell>
        </row>
        <row r="36">
          <cell r="E36">
            <v>178.41668094000005</v>
          </cell>
          <cell r="F36">
            <v>368.77153032405386</v>
          </cell>
          <cell r="G36">
            <v>1202.7958669347242</v>
          </cell>
          <cell r="H36">
            <v>2196.0913191140548</v>
          </cell>
          <cell r="I36">
            <v>3407.2780490594696</v>
          </cell>
          <cell r="J36">
            <v>4496.0326472229772</v>
          </cell>
          <cell r="K36">
            <v>5811.4760460836515</v>
          </cell>
          <cell r="L36">
            <v>7174.5899357130611</v>
          </cell>
          <cell r="M36">
            <v>7712.5539208027712</v>
          </cell>
          <cell r="N36">
            <v>8188.7004203176521</v>
          </cell>
          <cell r="O36">
            <v>9632.0987308275162</v>
          </cell>
          <cell r="P36">
            <v>11552.628233085341</v>
          </cell>
          <cell r="Q36">
            <v>11374.025736505004</v>
          </cell>
          <cell r="R36">
            <v>10130.404028180959</v>
          </cell>
          <cell r="S36">
            <v>10017.400182232397</v>
          </cell>
          <cell r="T36">
            <v>9850.3462386027513</v>
          </cell>
          <cell r="U36">
            <v>9552.1312664648522</v>
          </cell>
          <cell r="V36">
            <v>9440.5890199433179</v>
          </cell>
          <cell r="W36">
            <v>9999.5427480160943</v>
          </cell>
          <cell r="X36">
            <v>10160.613359332972</v>
          </cell>
        </row>
        <row r="37">
          <cell r="E37">
            <v>178.41668094000005</v>
          </cell>
          <cell r="F37">
            <v>368.77153032405386</v>
          </cell>
          <cell r="G37">
            <v>1202.7958669347242</v>
          </cell>
          <cell r="H37">
            <v>2196.2345174606689</v>
          </cell>
          <cell r="I37">
            <v>3389.3490477969626</v>
          </cell>
          <cell r="J37">
            <v>4618.8711821688894</v>
          </cell>
          <cell r="K37">
            <v>7974.2177637280229</v>
          </cell>
          <cell r="L37">
            <v>12072.312714317881</v>
          </cell>
          <cell r="M37">
            <v>13959.822672639921</v>
          </cell>
          <cell r="N37">
            <v>15300.360191917453</v>
          </cell>
          <cell r="O37">
            <v>16509.151606864372</v>
          </cell>
          <cell r="P37">
            <v>16674.695328186132</v>
          </cell>
          <cell r="Q37">
            <v>16386.275259841688</v>
          </cell>
          <cell r="R37">
            <v>15457.871318232133</v>
          </cell>
          <cell r="S37">
            <v>17523.457601256978</v>
          </cell>
          <cell r="T37">
            <v>18566.818229618781</v>
          </cell>
          <cell r="U37">
            <v>18196.018705288992</v>
          </cell>
          <cell r="V37">
            <v>21947.066032710845</v>
          </cell>
          <cell r="W37">
            <v>21647.585184197094</v>
          </cell>
          <cell r="X37">
            <v>23088.928586083093</v>
          </cell>
        </row>
        <row r="38">
          <cell r="E38">
            <v>178.41668094000005</v>
          </cell>
          <cell r="F38">
            <v>368.77153032405386</v>
          </cell>
          <cell r="G38">
            <v>1202.7958669347242</v>
          </cell>
          <cell r="H38">
            <v>2195.4975574104196</v>
          </cell>
          <cell r="I38">
            <v>3459.5775359456388</v>
          </cell>
          <cell r="J38">
            <v>4438.4283065941854</v>
          </cell>
          <cell r="K38">
            <v>5615.5994303993293</v>
          </cell>
          <cell r="L38">
            <v>7472.0635555029312</v>
          </cell>
          <cell r="M38">
            <v>8486.8367536659862</v>
          </cell>
          <cell r="N38">
            <v>9478.1742451276277</v>
          </cell>
          <cell r="O38">
            <v>10133.056044104893</v>
          </cell>
          <cell r="P38">
            <v>10320.354167643009</v>
          </cell>
          <cell r="Q38">
            <v>10911.465724427853</v>
          </cell>
          <cell r="R38">
            <v>10868.751336703106</v>
          </cell>
          <cell r="S38">
            <v>11684.465726620681</v>
          </cell>
          <cell r="T38">
            <v>12096.03070831174</v>
          </cell>
          <cell r="U38">
            <v>12084.220290916948</v>
          </cell>
          <cell r="V38">
            <v>12700.922165183239</v>
          </cell>
          <cell r="W38">
            <v>13392.569915133792</v>
          </cell>
          <cell r="X38">
            <v>13600.982826154237</v>
          </cell>
        </row>
        <row r="39">
          <cell r="E39">
            <v>178.41668094000005</v>
          </cell>
          <cell r="F39">
            <v>368.77153032405386</v>
          </cell>
          <cell r="G39">
            <v>1202.7958669347242</v>
          </cell>
          <cell r="H39">
            <v>2195.5222332151898</v>
          </cell>
          <cell r="I39">
            <v>3535.2394521386086</v>
          </cell>
          <cell r="J39">
            <v>5302.7112105092456</v>
          </cell>
          <cell r="K39">
            <v>7717.8415454387614</v>
          </cell>
          <cell r="L39">
            <v>11702.502923345613</v>
          </cell>
          <cell r="M39">
            <v>16304.151388243559</v>
          </cell>
          <cell r="N39">
            <v>17326.341751664932</v>
          </cell>
          <cell r="O39">
            <v>18704.302161408628</v>
          </cell>
          <cell r="P39">
            <v>17348.142234624556</v>
          </cell>
          <cell r="Q39">
            <v>14319.478030496011</v>
          </cell>
          <cell r="R39">
            <v>14541.540396824024</v>
          </cell>
          <cell r="S39">
            <v>12229.559268141185</v>
          </cell>
          <cell r="T39">
            <v>10192.04324162923</v>
          </cell>
          <cell r="U39">
            <v>8475.290416538206</v>
          </cell>
          <cell r="V39">
            <v>8017.2739083199522</v>
          </cell>
          <cell r="W39">
            <v>7851.183696815292</v>
          </cell>
          <cell r="X39">
            <v>8308.4339016785198</v>
          </cell>
        </row>
        <row r="40">
          <cell r="E40">
            <v>178.41668094000005</v>
          </cell>
          <cell r="F40">
            <v>368.77153032405386</v>
          </cell>
          <cell r="G40">
            <v>1202.7958669347242</v>
          </cell>
          <cell r="H40">
            <v>2196.7417045665516</v>
          </cell>
          <cell r="I40">
            <v>3569.5389258284681</v>
          </cell>
          <cell r="J40">
            <v>4756.8721246777595</v>
          </cell>
          <cell r="K40">
            <v>6110.0076338776889</v>
          </cell>
          <cell r="L40">
            <v>7092.9350311603439</v>
          </cell>
          <cell r="M40">
            <v>7099.4152003337367</v>
          </cell>
          <cell r="N40">
            <v>7441.6470418875697</v>
          </cell>
          <cell r="O40">
            <v>7746.4986803335714</v>
          </cell>
          <cell r="P40">
            <v>7883.855151814646</v>
          </cell>
          <cell r="Q40">
            <v>8485.2276346427152</v>
          </cell>
          <cell r="R40">
            <v>8947.044412240064</v>
          </cell>
          <cell r="S40">
            <v>9175.5628674674936</v>
          </cell>
          <cell r="T40">
            <v>9042.59385139406</v>
          </cell>
          <cell r="U40">
            <v>8840.530649573182</v>
          </cell>
          <cell r="V40">
            <v>8715.2264926982552</v>
          </cell>
          <cell r="W40">
            <v>9294.5405917403023</v>
          </cell>
          <cell r="X40">
            <v>9976.4092164330414</v>
          </cell>
        </row>
        <row r="41">
          <cell r="E41">
            <v>178.41668094000005</v>
          </cell>
          <cell r="F41">
            <v>368.77153032405386</v>
          </cell>
          <cell r="G41">
            <v>1202.7958669347242</v>
          </cell>
          <cell r="H41">
            <v>2198.2759677374561</v>
          </cell>
          <cell r="I41">
            <v>7337.3720523107595</v>
          </cell>
          <cell r="J41">
            <v>12317.083959746409</v>
          </cell>
          <cell r="K41">
            <v>18263.334598237328</v>
          </cell>
          <cell r="L41">
            <v>22206.329343843037</v>
          </cell>
          <cell r="M41">
            <v>24324.066921195834</v>
          </cell>
          <cell r="N41">
            <v>24177.690234548631</v>
          </cell>
          <cell r="O41">
            <v>23410.349506172424</v>
          </cell>
          <cell r="P41">
            <v>22141.324770360559</v>
          </cell>
          <cell r="Q41">
            <v>21480.482069251637</v>
          </cell>
          <cell r="R41">
            <v>22920.085725087501</v>
          </cell>
          <cell r="S41">
            <v>24409.822233753341</v>
          </cell>
          <cell r="T41">
            <v>24227.133546550085</v>
          </cell>
          <cell r="U41">
            <v>26215.356999161406</v>
          </cell>
          <cell r="V41">
            <v>27310.119037060784</v>
          </cell>
          <cell r="W41">
            <v>30022.3930303161</v>
          </cell>
          <cell r="X41">
            <v>31048.899257165413</v>
          </cell>
        </row>
        <row r="42">
          <cell r="E42">
            <v>178.41668094000005</v>
          </cell>
          <cell r="F42">
            <v>368.77153032405386</v>
          </cell>
          <cell r="G42">
            <v>1202.7958669347242</v>
          </cell>
          <cell r="H42">
            <v>2196.8980565781135</v>
          </cell>
          <cell r="I42">
            <v>3664.2081900687645</v>
          </cell>
          <cell r="J42">
            <v>4815.4653200153334</v>
          </cell>
          <cell r="K42">
            <v>6529.8504363898292</v>
          </cell>
          <cell r="L42">
            <v>8487.0920505279937</v>
          </cell>
          <cell r="M42">
            <v>10074.85077957966</v>
          </cell>
          <cell r="N42">
            <v>11470.446338264852</v>
          </cell>
          <cell r="O42">
            <v>12466.557381821078</v>
          </cell>
          <cell r="P42">
            <v>12645.874342758272</v>
          </cell>
          <cell r="Q42">
            <v>12733.486284752891</v>
          </cell>
          <cell r="R42">
            <v>12501.914994910358</v>
          </cell>
          <cell r="S42">
            <v>13470.458093028061</v>
          </cell>
          <cell r="T42">
            <v>13886.352043064246</v>
          </cell>
          <cell r="U42">
            <v>13747.624708920654</v>
          </cell>
          <cell r="V42">
            <v>15213.754474608477</v>
          </cell>
          <cell r="W42">
            <v>14814.433250794063</v>
          </cell>
          <cell r="X42">
            <v>15021.10820657956</v>
          </cell>
        </row>
        <row r="43">
          <cell r="E43">
            <v>178.41668094000005</v>
          </cell>
          <cell r="F43">
            <v>368.77153032405386</v>
          </cell>
          <cell r="G43">
            <v>1202.7958669347242</v>
          </cell>
          <cell r="H43">
            <v>2196.2749105768635</v>
          </cell>
          <cell r="I43">
            <v>3390.1089168757985</v>
          </cell>
          <cell r="J43">
            <v>4321.2972094872102</v>
          </cell>
          <cell r="K43">
            <v>5347.3839122768031</v>
          </cell>
          <cell r="L43">
            <v>7112.5119103892721</v>
          </cell>
          <cell r="M43">
            <v>12053.046140318818</v>
          </cell>
          <cell r="N43">
            <v>14460.423053491491</v>
          </cell>
          <cell r="O43">
            <v>16456.588671869133</v>
          </cell>
          <cell r="P43">
            <v>17493.774457293195</v>
          </cell>
          <cell r="Q43">
            <v>16334.150560362941</v>
          </cell>
          <cell r="R43">
            <v>14922.919392249825</v>
          </cell>
          <cell r="S43">
            <v>14308.69095085632</v>
          </cell>
          <cell r="T43">
            <v>12912.775307928519</v>
          </cell>
          <cell r="U43">
            <v>10488.416482679249</v>
          </cell>
          <cell r="V43">
            <v>9059.5280843958153</v>
          </cell>
          <cell r="W43">
            <v>8438.4485398375018</v>
          </cell>
          <cell r="X43">
            <v>9145.5898469838867</v>
          </cell>
        </row>
        <row r="44">
          <cell r="E44">
            <v>178.41668094000005</v>
          </cell>
          <cell r="F44">
            <v>368.77153032405386</v>
          </cell>
          <cell r="G44">
            <v>1202.7958669347242</v>
          </cell>
          <cell r="H44">
            <v>2197.4882941043693</v>
          </cell>
          <cell r="I44">
            <v>4900.6120292903115</v>
          </cell>
          <cell r="J44">
            <v>8263.6423417233691</v>
          </cell>
          <cell r="K44">
            <v>13585.954727693725</v>
          </cell>
          <cell r="L44">
            <v>17797.000240807902</v>
          </cell>
          <cell r="M44">
            <v>22078.132450146029</v>
          </cell>
          <cell r="N44">
            <v>24302.714525677249</v>
          </cell>
          <cell r="O44">
            <v>23275.068249013319</v>
          </cell>
          <cell r="P44">
            <v>21804.568558288443</v>
          </cell>
          <cell r="Q44">
            <v>20917.817099438987</v>
          </cell>
          <cell r="R44">
            <v>20892.107787809273</v>
          </cell>
          <cell r="S44">
            <v>17384.019781914209</v>
          </cell>
          <cell r="T44">
            <v>16487.303060086906</v>
          </cell>
          <cell r="U44">
            <v>14321.660068393467</v>
          </cell>
          <cell r="V44">
            <v>12869.345320492603</v>
          </cell>
          <cell r="W44">
            <v>11668.009031476893</v>
          </cell>
          <cell r="X44">
            <v>11263.231298388468</v>
          </cell>
        </row>
        <row r="45">
          <cell r="E45">
            <v>178.41668094000005</v>
          </cell>
          <cell r="F45">
            <v>368.77153032405386</v>
          </cell>
          <cell r="G45">
            <v>1202.7958669347242</v>
          </cell>
          <cell r="H45">
            <v>2198.9236437074878</v>
          </cell>
          <cell r="I45">
            <v>3363.5197650214163</v>
          </cell>
          <cell r="J45">
            <v>4301.4796286569363</v>
          </cell>
          <cell r="K45">
            <v>5437.9236304398728</v>
          </cell>
          <cell r="L45">
            <v>6340.7728869614311</v>
          </cell>
          <cell r="M45">
            <v>6245.9764295744772</v>
          </cell>
          <cell r="N45">
            <v>6422.8896714394805</v>
          </cell>
          <cell r="O45">
            <v>6586.3723249253626</v>
          </cell>
          <cell r="P45">
            <v>6523.648526138164</v>
          </cell>
          <cell r="Q45">
            <v>6990.6632638796209</v>
          </cell>
          <cell r="R45">
            <v>7966.1519731872286</v>
          </cell>
          <cell r="S45">
            <v>8619.7093020240609</v>
          </cell>
          <cell r="T45">
            <v>8637.9025540909552</v>
          </cell>
          <cell r="U45">
            <v>8613.0908744155586</v>
          </cell>
          <cell r="V45">
            <v>8435.5196474923123</v>
          </cell>
          <cell r="W45">
            <v>8872.1812780510918</v>
          </cell>
          <cell r="X45">
            <v>9291.8360992524995</v>
          </cell>
        </row>
        <row r="46">
          <cell r="E46">
            <v>178.41668094000005</v>
          </cell>
          <cell r="F46">
            <v>368.76521430669419</v>
          </cell>
          <cell r="G46">
            <v>1202.7974219718515</v>
          </cell>
          <cell r="H46">
            <v>2197.5540235286535</v>
          </cell>
          <cell r="I46">
            <v>7678.1707603338455</v>
          </cell>
          <cell r="J46">
            <v>12330.621063541314</v>
          </cell>
          <cell r="K46">
            <v>19127.958525688839</v>
          </cell>
          <cell r="L46">
            <v>25907.916800932671</v>
          </cell>
          <cell r="M46">
            <v>30076.641314393848</v>
          </cell>
          <cell r="N46">
            <v>29787.125037896636</v>
          </cell>
          <cell r="O46">
            <v>27814.389829484393</v>
          </cell>
          <cell r="P46">
            <v>20561.366300568363</v>
          </cell>
          <cell r="Q46">
            <v>20350.219234275635</v>
          </cell>
          <cell r="R46">
            <v>20887.489218455376</v>
          </cell>
          <cell r="S46">
            <v>19612.757563455194</v>
          </cell>
          <cell r="T46">
            <v>18718.891855458241</v>
          </cell>
          <cell r="U46">
            <v>17739.139884508546</v>
          </cell>
          <cell r="V46">
            <v>14073.746246823728</v>
          </cell>
          <cell r="W46">
            <v>12870.014868148968</v>
          </cell>
          <cell r="X46">
            <v>14042.153732711238</v>
          </cell>
        </row>
        <row r="47">
          <cell r="E47">
            <v>178.41668094000005</v>
          </cell>
          <cell r="F47">
            <v>368.77153032405386</v>
          </cell>
          <cell r="G47">
            <v>1202.7958669347242</v>
          </cell>
          <cell r="H47">
            <v>2195.507413335552</v>
          </cell>
          <cell r="I47">
            <v>3352.6107483020851</v>
          </cell>
          <cell r="J47">
            <v>4593.1063753812568</v>
          </cell>
          <cell r="K47">
            <v>6290.0439585259628</v>
          </cell>
          <cell r="L47">
            <v>8964.4545710784241</v>
          </cell>
          <cell r="M47">
            <v>10071.16621497561</v>
          </cell>
          <cell r="N47">
            <v>9887.2214464198496</v>
          </cell>
          <cell r="O47">
            <v>10738.429855857954</v>
          </cell>
          <cell r="P47">
            <v>11030.434114518512</v>
          </cell>
          <cell r="Q47">
            <v>10994.06817313554</v>
          </cell>
          <cell r="R47">
            <v>12897.052189160895</v>
          </cell>
          <cell r="S47">
            <v>12155.476395308904</v>
          </cell>
          <cell r="T47">
            <v>13101.03841384433</v>
          </cell>
          <cell r="U47">
            <v>12277.630602939122</v>
          </cell>
          <cell r="V47">
            <v>12243.256136654858</v>
          </cell>
          <cell r="W47">
            <v>12941.341857926705</v>
          </cell>
          <cell r="X47">
            <v>13296.40897779809</v>
          </cell>
        </row>
        <row r="48">
          <cell r="E48">
            <v>178.41668094000005</v>
          </cell>
          <cell r="F48">
            <v>368.77153032405386</v>
          </cell>
          <cell r="G48">
            <v>1202.7958669347242</v>
          </cell>
          <cell r="H48">
            <v>2198.6068450299354</v>
          </cell>
          <cell r="I48">
            <v>3787.9024674135585</v>
          </cell>
          <cell r="J48">
            <v>5103.5597470027687</v>
          </cell>
          <cell r="K48">
            <v>8893.8425265827991</v>
          </cell>
          <cell r="L48">
            <v>16769.026605493273</v>
          </cell>
          <cell r="M48">
            <v>22630.665513970169</v>
          </cell>
          <cell r="N48">
            <v>26636.802873297365</v>
          </cell>
          <cell r="O48">
            <v>30013.900716721233</v>
          </cell>
          <cell r="P48">
            <v>28719.153034016585</v>
          </cell>
          <cell r="Q48">
            <v>30769.727589449249</v>
          </cell>
          <cell r="R48">
            <v>31217.091999718868</v>
          </cell>
          <cell r="S48">
            <v>33881.704849768605</v>
          </cell>
          <cell r="T48">
            <v>31932.877143088688</v>
          </cell>
          <cell r="U48">
            <v>31362.029167682773</v>
          </cell>
          <cell r="V48">
            <v>27820.294966302918</v>
          </cell>
          <cell r="W48">
            <v>29388.952613283567</v>
          </cell>
          <cell r="X48">
            <v>29985.632674784974</v>
          </cell>
        </row>
        <row r="49">
          <cell r="E49">
            <v>178.41668094000005</v>
          </cell>
          <cell r="F49">
            <v>368.77153032405386</v>
          </cell>
          <cell r="G49">
            <v>1202.7958669347242</v>
          </cell>
          <cell r="H49">
            <v>2196.9084878796061</v>
          </cell>
          <cell r="I49">
            <v>3721.2412678775263</v>
          </cell>
          <cell r="J49">
            <v>5088.8512196264246</v>
          </cell>
          <cell r="K49">
            <v>6393.7363665187568</v>
          </cell>
          <cell r="L49">
            <v>8346.7243899960868</v>
          </cell>
          <cell r="M49">
            <v>9556.5016064277261</v>
          </cell>
          <cell r="N49">
            <v>10779.102195946411</v>
          </cell>
          <cell r="O49">
            <v>11496.080049304081</v>
          </cell>
          <cell r="P49">
            <v>12132.385218892021</v>
          </cell>
          <cell r="Q49">
            <v>13053.125823996963</v>
          </cell>
          <cell r="R49">
            <v>13630.554833262215</v>
          </cell>
          <cell r="S49">
            <v>14255.420441724656</v>
          </cell>
          <cell r="T49">
            <v>15117.002320155974</v>
          </cell>
          <cell r="U49">
            <v>15299.977179060294</v>
          </cell>
          <cell r="V49">
            <v>15157.190863260239</v>
          </cell>
          <cell r="W49">
            <v>15664.51946485511</v>
          </cell>
          <cell r="X49">
            <v>15926.677862356675</v>
          </cell>
        </row>
        <row r="50">
          <cell r="E50">
            <v>178.41668094000005</v>
          </cell>
          <cell r="F50">
            <v>368.77153032405386</v>
          </cell>
          <cell r="G50">
            <v>1202.7958669347242</v>
          </cell>
          <cell r="H50">
            <v>2195.5900910673049</v>
          </cell>
          <cell r="I50">
            <v>3725.4287137919446</v>
          </cell>
          <cell r="J50">
            <v>4957.174475539412</v>
          </cell>
          <cell r="K50">
            <v>6058.6915998985833</v>
          </cell>
          <cell r="L50">
            <v>7507.2994629755913</v>
          </cell>
          <cell r="M50">
            <v>8564.5172608828325</v>
          </cell>
          <cell r="N50">
            <v>9575.5262671704531</v>
          </cell>
          <cell r="O50">
            <v>12922.708230881955</v>
          </cell>
          <cell r="P50">
            <v>12675.40027916876</v>
          </cell>
          <cell r="Q50">
            <v>13957.166479663905</v>
          </cell>
          <cell r="R50">
            <v>13879.591995320772</v>
          </cell>
          <cell r="S50">
            <v>14319.920169270155</v>
          </cell>
          <cell r="T50">
            <v>16627.480265282946</v>
          </cell>
          <cell r="U50">
            <v>16864.882537406214</v>
          </cell>
          <cell r="V50">
            <v>17341.291614113903</v>
          </cell>
          <cell r="W50">
            <v>16782.480460637715</v>
          </cell>
          <cell r="X50">
            <v>15259.483227463763</v>
          </cell>
        </row>
        <row r="51">
          <cell r="E51">
            <v>178.41668094000005</v>
          </cell>
          <cell r="F51">
            <v>368.77153032405386</v>
          </cell>
          <cell r="G51">
            <v>1202.7958669347242</v>
          </cell>
          <cell r="H51">
            <v>2195.5986707537545</v>
          </cell>
          <cell r="I51">
            <v>3566.9754539908331</v>
          </cell>
          <cell r="J51">
            <v>4632.0042682425856</v>
          </cell>
          <cell r="K51">
            <v>5884.1674693911627</v>
          </cell>
          <cell r="L51">
            <v>7548.1857514682051</v>
          </cell>
          <cell r="M51">
            <v>7109.1973012762519</v>
          </cell>
          <cell r="N51">
            <v>7211.6508751865649</v>
          </cell>
          <cell r="O51">
            <v>7097.287157040334</v>
          </cell>
          <cell r="P51">
            <v>7029.9214050910168</v>
          </cell>
          <cell r="Q51">
            <v>7596.3183438084143</v>
          </cell>
          <cell r="R51">
            <v>8208.6838320962979</v>
          </cell>
          <cell r="S51">
            <v>8366.5001455526872</v>
          </cell>
          <cell r="T51">
            <v>8267.2870957591003</v>
          </cell>
          <cell r="U51">
            <v>8279.664309156291</v>
          </cell>
          <cell r="V51">
            <v>8136.1268480929075</v>
          </cell>
          <cell r="W51">
            <v>8469.5498096304891</v>
          </cell>
          <cell r="X51">
            <v>8626.9421039658737</v>
          </cell>
        </row>
        <row r="52">
          <cell r="E52">
            <v>178.41668094000005</v>
          </cell>
          <cell r="F52">
            <v>368.77153032405386</v>
          </cell>
          <cell r="G52">
            <v>1202.7958669347242</v>
          </cell>
          <cell r="H52">
            <v>2199.2162294789873</v>
          </cell>
          <cell r="I52">
            <v>3589.2426121027311</v>
          </cell>
          <cell r="J52">
            <v>4876.2199313938308</v>
          </cell>
          <cell r="K52">
            <v>5951.7300246730238</v>
          </cell>
          <cell r="L52">
            <v>7295.6460954917802</v>
          </cell>
          <cell r="M52">
            <v>7847.180970533037</v>
          </cell>
          <cell r="N52">
            <v>8108.3738515119958</v>
          </cell>
          <cell r="O52">
            <v>8278.7394867172243</v>
          </cell>
          <cell r="P52">
            <v>8324.6414364558223</v>
          </cell>
          <cell r="Q52">
            <v>8559.5679817118034</v>
          </cell>
          <cell r="R52">
            <v>9398.6050563829813</v>
          </cell>
          <cell r="S52">
            <v>9616.8575499732106</v>
          </cell>
          <cell r="T52">
            <v>10199.900892008265</v>
          </cell>
          <cell r="U52">
            <v>10388.087475589598</v>
          </cell>
          <cell r="V52">
            <v>10847.874137203064</v>
          </cell>
          <cell r="W52">
            <v>10858.102882032046</v>
          </cell>
          <cell r="X52">
            <v>11838.717343642229</v>
          </cell>
        </row>
        <row r="53">
          <cell r="E53">
            <v>178.41668094000005</v>
          </cell>
          <cell r="F53">
            <v>368.79004797099589</v>
          </cell>
          <cell r="G53">
            <v>1202.4172266382545</v>
          </cell>
          <cell r="H53">
            <v>2196.4589675096254</v>
          </cell>
          <cell r="I53">
            <v>3362.0678834598625</v>
          </cell>
          <cell r="J53">
            <v>4434.5453645963698</v>
          </cell>
          <cell r="K53">
            <v>5476.1408941645514</v>
          </cell>
          <cell r="L53">
            <v>7607.2875327594229</v>
          </cell>
          <cell r="M53">
            <v>10384.191175012918</v>
          </cell>
          <cell r="N53">
            <v>11114.364489806208</v>
          </cell>
          <cell r="O53">
            <v>13372.469647075786</v>
          </cell>
          <cell r="P53">
            <v>13942.891290043297</v>
          </cell>
          <cell r="Q53">
            <v>14421.758283714918</v>
          </cell>
          <cell r="R53">
            <v>13881.273757824367</v>
          </cell>
          <cell r="S53">
            <v>12527.083093157793</v>
          </cell>
          <cell r="T53">
            <v>12719.943073432987</v>
          </cell>
          <cell r="U53">
            <v>12196.939716009641</v>
          </cell>
          <cell r="V53">
            <v>12751.692597294599</v>
          </cell>
          <cell r="W53">
            <v>13798.345936351443</v>
          </cell>
          <cell r="X53">
            <v>13507.767750342873</v>
          </cell>
        </row>
        <row r="54">
          <cell r="E54">
            <v>178.41668094000005</v>
          </cell>
          <cell r="F54">
            <v>368.77153032405386</v>
          </cell>
          <cell r="G54">
            <v>1202.7958669347242</v>
          </cell>
          <cell r="H54">
            <v>2197.4645235890621</v>
          </cell>
          <cell r="I54">
            <v>3387.2687690483372</v>
          </cell>
          <cell r="J54">
            <v>4568.6040537187755</v>
          </cell>
          <cell r="K54">
            <v>5825.9196680967843</v>
          </cell>
          <cell r="L54">
            <v>7236.1616479595787</v>
          </cell>
          <cell r="M54">
            <v>7828.1720975381822</v>
          </cell>
          <cell r="N54">
            <v>8164.4915545549538</v>
          </cell>
          <cell r="O54">
            <v>8466.5768441369055</v>
          </cell>
          <cell r="P54">
            <v>8434.2379227850852</v>
          </cell>
          <cell r="Q54">
            <v>8236.3787517057699</v>
          </cell>
          <cell r="R54">
            <v>8426.2177753844426</v>
          </cell>
          <cell r="S54">
            <v>9163.0467288437449</v>
          </cell>
          <cell r="T54">
            <v>10091.624558213914</v>
          </cell>
          <cell r="U54">
            <v>11659.49382558049</v>
          </cell>
          <cell r="V54">
            <v>12503.869474177125</v>
          </cell>
          <cell r="W54">
            <v>13388.554310176331</v>
          </cell>
          <cell r="X54">
            <v>13602.061683423453</v>
          </cell>
        </row>
        <row r="55">
          <cell r="E55">
            <v>178.41668094000005</v>
          </cell>
          <cell r="F55">
            <v>368.77153032405386</v>
          </cell>
          <cell r="G55">
            <v>1202.7958669347242</v>
          </cell>
          <cell r="H55">
            <v>2197.8085975284753</v>
          </cell>
          <cell r="I55">
            <v>3421.3400653734961</v>
          </cell>
          <cell r="J55">
            <v>4541.9371398075482</v>
          </cell>
          <cell r="K55">
            <v>6534.877333716724</v>
          </cell>
          <cell r="L55">
            <v>9697.7811470577944</v>
          </cell>
          <cell r="M55">
            <v>11334.969598532429</v>
          </cell>
          <cell r="N55">
            <v>14448.84773538859</v>
          </cell>
          <cell r="O55">
            <v>18713.362331670127</v>
          </cell>
          <cell r="P55">
            <v>21178.146879142168</v>
          </cell>
          <cell r="Q55">
            <v>21153.854430354884</v>
          </cell>
          <cell r="R55">
            <v>21039.046036982243</v>
          </cell>
          <cell r="S55">
            <v>21186.720405801178</v>
          </cell>
          <cell r="T55">
            <v>21814.43438205068</v>
          </cell>
          <cell r="U55">
            <v>22133.939287700166</v>
          </cell>
          <cell r="V55">
            <v>23078.067228946908</v>
          </cell>
          <cell r="W55">
            <v>24126.15188292912</v>
          </cell>
          <cell r="X55">
            <v>26002.371177027675</v>
          </cell>
        </row>
        <row r="56">
          <cell r="E56">
            <v>178.41668094000005</v>
          </cell>
          <cell r="F56">
            <v>368.77153032405386</v>
          </cell>
          <cell r="G56">
            <v>1202.7958669347242</v>
          </cell>
          <cell r="H56">
            <v>2197.1961300222679</v>
          </cell>
          <cell r="I56">
            <v>3324.7318661150366</v>
          </cell>
          <cell r="J56">
            <v>4238.728501715379</v>
          </cell>
          <cell r="K56">
            <v>5236.5557642625226</v>
          </cell>
          <cell r="L56">
            <v>7719.7911218452045</v>
          </cell>
          <cell r="M56">
            <v>11382.641590244277</v>
          </cell>
          <cell r="N56">
            <v>13893.070781932865</v>
          </cell>
          <cell r="O56">
            <v>17021.150997698314</v>
          </cell>
          <cell r="P56">
            <v>19338.988135972755</v>
          </cell>
          <cell r="Q56">
            <v>20491.105877505517</v>
          </cell>
          <cell r="R56">
            <v>20784.826482435499</v>
          </cell>
          <cell r="S56">
            <v>20356.773282289672</v>
          </cell>
          <cell r="T56">
            <v>18759.081501746714</v>
          </cell>
          <cell r="U56">
            <v>18395.659768469475</v>
          </cell>
          <cell r="V56">
            <v>15590.60953414195</v>
          </cell>
          <cell r="W56">
            <v>14737.032238776243</v>
          </cell>
          <cell r="X56">
            <v>15016.972503230976</v>
          </cell>
        </row>
        <row r="57">
          <cell r="E57">
            <v>178.41668094000005</v>
          </cell>
          <cell r="F57">
            <v>368.77153032405386</v>
          </cell>
          <cell r="G57">
            <v>1202.7958669347242</v>
          </cell>
          <cell r="H57">
            <v>2197.0041152195417</v>
          </cell>
          <cell r="I57">
            <v>2987.9059724055819</v>
          </cell>
          <cell r="J57">
            <v>3878.8794528867907</v>
          </cell>
          <cell r="K57">
            <v>4932.4670507852825</v>
          </cell>
          <cell r="L57">
            <v>5887.9688783956317</v>
          </cell>
          <cell r="M57">
            <v>6536.4664376453802</v>
          </cell>
          <cell r="N57">
            <v>6780.0574385607188</v>
          </cell>
          <cell r="O57">
            <v>6709.563575821513</v>
          </cell>
          <cell r="P57">
            <v>7118.2657261782597</v>
          </cell>
          <cell r="Q57">
            <v>7487.6235274529854</v>
          </cell>
          <cell r="R57">
            <v>7662.0865715790014</v>
          </cell>
          <cell r="S57">
            <v>7868.4138970083923</v>
          </cell>
          <cell r="T57">
            <v>7893.3897965906363</v>
          </cell>
          <cell r="U57">
            <v>8851.008158352437</v>
          </cell>
          <cell r="V57">
            <v>9170.4147568039425</v>
          </cell>
          <cell r="W57">
            <v>9062.1718327707913</v>
          </cell>
          <cell r="X57">
            <v>9865.4005334556423</v>
          </cell>
        </row>
        <row r="58">
          <cell r="E58">
            <v>178.41668094000005</v>
          </cell>
          <cell r="F58">
            <v>368.77153032405386</v>
          </cell>
          <cell r="G58">
            <v>1202.7958669347242</v>
          </cell>
          <cell r="H58">
            <v>2196.9319566867334</v>
          </cell>
          <cell r="I58">
            <v>5793.4294882697222</v>
          </cell>
          <cell r="J58">
            <v>9246.5349671649383</v>
          </cell>
          <cell r="K58">
            <v>14507.113255845958</v>
          </cell>
          <cell r="L58">
            <v>17262.506200464515</v>
          </cell>
          <cell r="M58">
            <v>22489.172528443676</v>
          </cell>
          <cell r="N58">
            <v>29501.654796859992</v>
          </cell>
          <cell r="O58">
            <v>29391.747883843254</v>
          </cell>
          <cell r="P58">
            <v>29473.34310545538</v>
          </cell>
          <cell r="Q58">
            <v>29619.742014716725</v>
          </cell>
          <cell r="R58">
            <v>31768.02293709587</v>
          </cell>
          <cell r="S58">
            <v>32708.539628867798</v>
          </cell>
          <cell r="T58">
            <v>34137.751349331498</v>
          </cell>
          <cell r="U58">
            <v>32717.783224164094</v>
          </cell>
          <cell r="V58">
            <v>32329.31441230464</v>
          </cell>
          <cell r="W58">
            <v>32487.323465786121</v>
          </cell>
          <cell r="X58">
            <v>33067.329866028471</v>
          </cell>
        </row>
        <row r="59">
          <cell r="E59">
            <v>178.41668094000005</v>
          </cell>
          <cell r="F59">
            <v>368.77153032405386</v>
          </cell>
          <cell r="G59">
            <v>1202.7958669347242</v>
          </cell>
          <cell r="H59">
            <v>2195.6027353594172</v>
          </cell>
          <cell r="I59">
            <v>3257.8917402172037</v>
          </cell>
          <cell r="J59">
            <v>4533.4781732269839</v>
          </cell>
          <cell r="K59">
            <v>5791.9752141670633</v>
          </cell>
          <cell r="L59">
            <v>8887.6840713420715</v>
          </cell>
          <cell r="M59">
            <v>10881.628487627107</v>
          </cell>
          <cell r="N59">
            <v>14429.846197366171</v>
          </cell>
          <cell r="O59">
            <v>15815.253020861192</v>
          </cell>
          <cell r="P59">
            <v>15589.635595995673</v>
          </cell>
          <cell r="Q59">
            <v>15283.120447784871</v>
          </cell>
          <cell r="R59">
            <v>15502.280724276148</v>
          </cell>
          <cell r="S59">
            <v>15718.316625377427</v>
          </cell>
          <cell r="T59">
            <v>18590.246008810169</v>
          </cell>
          <cell r="U59">
            <v>18410.851350299057</v>
          </cell>
          <cell r="V59">
            <v>20437.375766782079</v>
          </cell>
          <cell r="W59">
            <v>18693.537940333918</v>
          </cell>
          <cell r="X59">
            <v>20229.090497578516</v>
          </cell>
        </row>
        <row r="60">
          <cell r="E60">
            <v>178.41668094000005</v>
          </cell>
          <cell r="F60">
            <v>368.77153032405386</v>
          </cell>
          <cell r="G60">
            <v>1202.7958669347242</v>
          </cell>
          <cell r="H60">
            <v>2197.9584393795776</v>
          </cell>
          <cell r="I60">
            <v>6282.7739556272973</v>
          </cell>
          <cell r="J60">
            <v>10201.509339374452</v>
          </cell>
          <cell r="K60">
            <v>16220.455727316879</v>
          </cell>
          <cell r="L60">
            <v>20602.168231811509</v>
          </cell>
          <cell r="M60">
            <v>23627.620693988167</v>
          </cell>
          <cell r="N60">
            <v>23498.547410160438</v>
          </cell>
          <cell r="O60">
            <v>22448.086843392535</v>
          </cell>
          <cell r="P60">
            <v>20228.140736543693</v>
          </cell>
          <cell r="Q60">
            <v>15757.128372608127</v>
          </cell>
          <cell r="R60">
            <v>15948.642225852765</v>
          </cell>
          <cell r="S60">
            <v>15467.477080315281</v>
          </cell>
          <cell r="T60">
            <v>13988.562140874277</v>
          </cell>
          <cell r="U60">
            <v>12577.232584818805</v>
          </cell>
          <cell r="V60">
            <v>10656.313846355482</v>
          </cell>
          <cell r="W60">
            <v>9861.9562716266719</v>
          </cell>
          <cell r="X60">
            <v>9259.1094156042127</v>
          </cell>
        </row>
        <row r="61">
          <cell r="E61">
            <v>178.41668094000005</v>
          </cell>
          <cell r="F61">
            <v>368.77153032405386</v>
          </cell>
          <cell r="G61">
            <v>1202.7958669347242</v>
          </cell>
          <cell r="H61">
            <v>2195.7542544154953</v>
          </cell>
          <cell r="I61">
            <v>3618.2941982968568</v>
          </cell>
          <cell r="J61">
            <v>5674.0748214673486</v>
          </cell>
          <cell r="K61">
            <v>9477.1428206849505</v>
          </cell>
          <cell r="L61">
            <v>13917.780323529982</v>
          </cell>
          <cell r="M61">
            <v>16656.75939207639</v>
          </cell>
          <cell r="N61">
            <v>18081.76746976751</v>
          </cell>
          <cell r="O61">
            <v>20177.892333377673</v>
          </cell>
          <cell r="P61">
            <v>21623.395181770098</v>
          </cell>
          <cell r="Q61">
            <v>22078.685161485289</v>
          </cell>
          <cell r="R61">
            <v>22947.618034205945</v>
          </cell>
          <cell r="S61">
            <v>24859.833793900667</v>
          </cell>
          <cell r="T61">
            <v>25015.310676570032</v>
          </cell>
          <cell r="U61">
            <v>23525.871005029487</v>
          </cell>
          <cell r="V61">
            <v>23689.286376296615</v>
          </cell>
          <cell r="W61">
            <v>24407.32007118886</v>
          </cell>
          <cell r="X61">
            <v>26257.88337727492</v>
          </cell>
        </row>
        <row r="62">
          <cell r="E62">
            <v>178.41668094000005</v>
          </cell>
          <cell r="F62">
            <v>368.77153032405386</v>
          </cell>
          <cell r="G62">
            <v>1202.7958669347242</v>
          </cell>
          <cell r="H62">
            <v>2197.746682136572</v>
          </cell>
          <cell r="I62">
            <v>3438.0108984250019</v>
          </cell>
          <cell r="J62">
            <v>4725.0498560538072</v>
          </cell>
          <cell r="K62">
            <v>6156.005061633231</v>
          </cell>
          <cell r="L62">
            <v>7996.5578278562389</v>
          </cell>
          <cell r="M62">
            <v>9411.4534601852629</v>
          </cell>
          <cell r="N62">
            <v>11022.697586724154</v>
          </cell>
          <cell r="O62">
            <v>12887.784941406961</v>
          </cell>
          <cell r="P62">
            <v>14018.654246250569</v>
          </cell>
          <cell r="Q62">
            <v>15014.71674745661</v>
          </cell>
          <cell r="R62">
            <v>16207.47646124377</v>
          </cell>
          <cell r="S62">
            <v>16873.991578180954</v>
          </cell>
          <cell r="T62">
            <v>14978.415110071921</v>
          </cell>
          <cell r="U62">
            <v>16429.112722332495</v>
          </cell>
          <cell r="V62">
            <v>15698.001259017703</v>
          </cell>
          <cell r="W62">
            <v>16516.770363216485</v>
          </cell>
          <cell r="X62">
            <v>20973.933637622773</v>
          </cell>
        </row>
        <row r="63">
          <cell r="E63">
            <v>178.41668094000005</v>
          </cell>
          <cell r="F63">
            <v>368.77153032405386</v>
          </cell>
          <cell r="G63">
            <v>1202.7958669347242</v>
          </cell>
          <cell r="H63">
            <v>2197.6895081765715</v>
          </cell>
          <cell r="I63">
            <v>4059.8117355354398</v>
          </cell>
          <cell r="J63">
            <v>5416.3351061145549</v>
          </cell>
          <cell r="K63">
            <v>6598.60999549587</v>
          </cell>
          <cell r="L63">
            <v>8776.6136760147565</v>
          </cell>
          <cell r="M63">
            <v>11148.212883336637</v>
          </cell>
          <cell r="N63">
            <v>14769.545330119969</v>
          </cell>
          <cell r="O63">
            <v>18564.924942302368</v>
          </cell>
          <cell r="P63">
            <v>21355.364357149268</v>
          </cell>
          <cell r="Q63">
            <v>20316.257762131707</v>
          </cell>
          <cell r="R63">
            <v>20499.37625173913</v>
          </cell>
          <cell r="S63">
            <v>20474.865985929038</v>
          </cell>
          <cell r="T63">
            <v>20088.076943450502</v>
          </cell>
          <cell r="U63">
            <v>18229.451869018783</v>
          </cell>
          <cell r="V63">
            <v>17887.250358653549</v>
          </cell>
          <cell r="W63">
            <v>17021.360856600564</v>
          </cell>
          <cell r="X63">
            <v>16135.137076791514</v>
          </cell>
        </row>
        <row r="64">
          <cell r="E64">
            <v>178.41668094000005</v>
          </cell>
          <cell r="F64">
            <v>368.76521430669419</v>
          </cell>
          <cell r="G64">
            <v>1202.7974219718515</v>
          </cell>
          <cell r="H64">
            <v>2195.1102702688067</v>
          </cell>
          <cell r="I64">
            <v>3410.9823740188026</v>
          </cell>
          <cell r="J64">
            <v>4460.2030006417626</v>
          </cell>
          <cell r="K64">
            <v>5581.4096787568342</v>
          </cell>
          <cell r="L64">
            <v>6957.583033197132</v>
          </cell>
          <cell r="M64">
            <v>8770.1358108937748</v>
          </cell>
          <cell r="N64">
            <v>9529.0448015937891</v>
          </cell>
          <cell r="O64">
            <v>10904.746249107566</v>
          </cell>
          <cell r="P64">
            <v>12906.959101494849</v>
          </cell>
          <cell r="Q64">
            <v>12625.633629444139</v>
          </cell>
          <cell r="R64">
            <v>11981.343234869963</v>
          </cell>
          <cell r="S64">
            <v>11475.847023938768</v>
          </cell>
          <cell r="T64">
            <v>12217.480675422537</v>
          </cell>
          <cell r="U64">
            <v>12432.894762949936</v>
          </cell>
          <cell r="V64">
            <v>12124.554682932083</v>
          </cell>
          <cell r="W64">
            <v>12660.330273055868</v>
          </cell>
          <cell r="X64">
            <v>12175.526324317443</v>
          </cell>
        </row>
        <row r="65">
          <cell r="E65">
            <v>178.41668094000005</v>
          </cell>
          <cell r="F65">
            <v>368.77153032405386</v>
          </cell>
          <cell r="G65">
            <v>1202.7958669347242</v>
          </cell>
          <cell r="H65">
            <v>2194.7757117978858</v>
          </cell>
          <cell r="I65">
            <v>3270.9376913643796</v>
          </cell>
          <cell r="J65">
            <v>4246.9244921042527</v>
          </cell>
          <cell r="K65">
            <v>5308.4952828155092</v>
          </cell>
          <cell r="L65">
            <v>6270.1789545449928</v>
          </cell>
          <cell r="M65">
            <v>6768.0933491629039</v>
          </cell>
          <cell r="N65">
            <v>7192.1292495700663</v>
          </cell>
          <cell r="O65">
            <v>7995.595423815138</v>
          </cell>
          <cell r="P65">
            <v>10139.810079516477</v>
          </cell>
          <cell r="Q65">
            <v>10804.395947700161</v>
          </cell>
          <cell r="R65">
            <v>10682.67664793718</v>
          </cell>
          <cell r="S65">
            <v>10809.370284346116</v>
          </cell>
          <cell r="T65">
            <v>10832.919215133486</v>
          </cell>
          <cell r="U65">
            <v>11116.691823396814</v>
          </cell>
          <cell r="V65">
            <v>10661.777402827624</v>
          </cell>
          <cell r="W65">
            <v>11081.420982218026</v>
          </cell>
          <cell r="X65">
            <v>11132.013586149664</v>
          </cell>
        </row>
        <row r="66">
          <cell r="E66">
            <v>178.41668094000005</v>
          </cell>
          <cell r="F66">
            <v>368.77153032405386</v>
          </cell>
          <cell r="G66">
            <v>1202.7958669347242</v>
          </cell>
          <cell r="H66">
            <v>2196.7928307935731</v>
          </cell>
          <cell r="I66">
            <v>4580.93844588297</v>
          </cell>
          <cell r="J66">
            <v>7725.1521708977616</v>
          </cell>
          <cell r="K66">
            <v>11138.165402451797</v>
          </cell>
          <cell r="L66">
            <v>13744.063163759107</v>
          </cell>
          <cell r="M66">
            <v>15879.777583335004</v>
          </cell>
          <cell r="N66">
            <v>18203.792179308861</v>
          </cell>
          <cell r="O66">
            <v>18211.86176318306</v>
          </cell>
          <cell r="P66">
            <v>18037.433279522342</v>
          </cell>
          <cell r="Q66">
            <v>18289.520252385923</v>
          </cell>
          <cell r="R66">
            <v>18318.971813718388</v>
          </cell>
          <cell r="S66">
            <v>16322.561852834797</v>
          </cell>
          <cell r="T66">
            <v>15365.135775399998</v>
          </cell>
          <cell r="U66">
            <v>15529.622573175353</v>
          </cell>
          <cell r="V66">
            <v>15168.614784385003</v>
          </cell>
          <cell r="W66">
            <v>16593.465165622383</v>
          </cell>
          <cell r="X66">
            <v>17700.786505910517</v>
          </cell>
        </row>
        <row r="67">
          <cell r="E67">
            <v>178.41668094000005</v>
          </cell>
          <cell r="F67">
            <v>368.77153032405386</v>
          </cell>
          <cell r="G67">
            <v>1202.7958669347242</v>
          </cell>
          <cell r="H67">
            <v>2198.0310025524686</v>
          </cell>
          <cell r="I67">
            <v>3713.3464130552143</v>
          </cell>
          <cell r="J67">
            <v>5906.677154042859</v>
          </cell>
          <cell r="K67">
            <v>7269.3475327704855</v>
          </cell>
          <cell r="L67">
            <v>9722.1677261331879</v>
          </cell>
          <cell r="M67">
            <v>13424.233486977777</v>
          </cell>
          <cell r="N67">
            <v>18021.31601704867</v>
          </cell>
          <cell r="O67">
            <v>20489.336821319179</v>
          </cell>
          <cell r="P67">
            <v>19260.708200348035</v>
          </cell>
          <cell r="Q67">
            <v>17153.604027056248</v>
          </cell>
          <cell r="R67">
            <v>16762.57048213519</v>
          </cell>
          <cell r="S67">
            <v>14835.415318534544</v>
          </cell>
          <cell r="T67">
            <v>13538.324199894019</v>
          </cell>
          <cell r="U67">
            <v>14430.675546950131</v>
          </cell>
          <cell r="V67">
            <v>15188.685552572515</v>
          </cell>
          <cell r="W67">
            <v>16005.694407900399</v>
          </cell>
          <cell r="X67">
            <v>16371.441474480966</v>
          </cell>
        </row>
        <row r="68">
          <cell r="E68">
            <v>178.41668094000005</v>
          </cell>
          <cell r="F68">
            <v>368.77153032405386</v>
          </cell>
          <cell r="G68">
            <v>1202.7958669347242</v>
          </cell>
          <cell r="H68">
            <v>2198.5471325880098</v>
          </cell>
          <cell r="I68">
            <v>3638.3869799992567</v>
          </cell>
          <cell r="J68">
            <v>4855.5673921593771</v>
          </cell>
          <cell r="K68">
            <v>6014.547039192008</v>
          </cell>
          <cell r="L68">
            <v>7800.8511627745256</v>
          </cell>
          <cell r="M68">
            <v>9539.1006285659259</v>
          </cell>
          <cell r="N68">
            <v>10632.555545037963</v>
          </cell>
          <cell r="O68">
            <v>11874.083680414731</v>
          </cell>
          <cell r="P68">
            <v>13684.412740602216</v>
          </cell>
          <cell r="Q68">
            <v>13174.511609061938</v>
          </cell>
          <cell r="R68">
            <v>13195.975194342938</v>
          </cell>
          <cell r="S68">
            <v>12406.890584980181</v>
          </cell>
          <cell r="T68">
            <v>12264.949286066318</v>
          </cell>
          <cell r="U68">
            <v>13559.137956516781</v>
          </cell>
          <cell r="V68">
            <v>13750.074326949391</v>
          </cell>
          <cell r="W68">
            <v>14884.506199068503</v>
          </cell>
          <cell r="X68">
            <v>14837.56726713106</v>
          </cell>
        </row>
        <row r="69">
          <cell r="E69">
            <v>178.41668094000005</v>
          </cell>
          <cell r="F69">
            <v>368.77153032405386</v>
          </cell>
          <cell r="G69">
            <v>1202.7958669347242</v>
          </cell>
          <cell r="H69">
            <v>2199.5399144629391</v>
          </cell>
          <cell r="I69">
            <v>4625.2538273868913</v>
          </cell>
          <cell r="J69">
            <v>7312.9818896404822</v>
          </cell>
          <cell r="K69">
            <v>13529.450254013569</v>
          </cell>
          <cell r="L69">
            <v>20546.673189909943</v>
          </cell>
          <cell r="M69">
            <v>25874.968565380063</v>
          </cell>
          <cell r="N69">
            <v>26789.342994239229</v>
          </cell>
          <cell r="O69">
            <v>24140.725328423003</v>
          </cell>
          <cell r="P69">
            <v>21281.111879356755</v>
          </cell>
          <cell r="Q69">
            <v>19173.579379530856</v>
          </cell>
          <cell r="R69">
            <v>18899.980172711948</v>
          </cell>
          <cell r="S69">
            <v>15001.30892317518</v>
          </cell>
          <cell r="T69">
            <v>14106.861149625267</v>
          </cell>
          <cell r="U69">
            <v>14448.787841391992</v>
          </cell>
          <cell r="V69">
            <v>14762.218165720024</v>
          </cell>
          <cell r="W69">
            <v>15698.475258855429</v>
          </cell>
          <cell r="X69">
            <v>15679.362385306482</v>
          </cell>
        </row>
        <row r="70">
          <cell r="E70">
            <v>178.41668094000005</v>
          </cell>
          <cell r="F70">
            <v>368.77153032405386</v>
          </cell>
          <cell r="G70">
            <v>1202.7958669347242</v>
          </cell>
          <cell r="H70">
            <v>2197.9898874423448</v>
          </cell>
          <cell r="I70">
            <v>3450.3442345580779</v>
          </cell>
          <cell r="J70">
            <v>4468.3464365838345</v>
          </cell>
          <cell r="K70">
            <v>5456.5733026957214</v>
          </cell>
          <cell r="L70">
            <v>7711.8804191845084</v>
          </cell>
          <cell r="M70">
            <v>10163.694141519951</v>
          </cell>
          <cell r="N70">
            <v>11258.25322729871</v>
          </cell>
          <cell r="O70">
            <v>12898.187755346255</v>
          </cell>
          <cell r="P70">
            <v>15625.158664272865</v>
          </cell>
          <cell r="Q70">
            <v>16836.498833171467</v>
          </cell>
          <cell r="R70">
            <v>19234.729079367524</v>
          </cell>
          <cell r="S70">
            <v>19966.259603118473</v>
          </cell>
          <cell r="T70">
            <v>20256.600524056186</v>
          </cell>
          <cell r="U70">
            <v>20280.11154646107</v>
          </cell>
          <cell r="V70">
            <v>20127.324245806049</v>
          </cell>
          <cell r="W70">
            <v>20622.551473180669</v>
          </cell>
          <cell r="X70">
            <v>21160.270339082908</v>
          </cell>
        </row>
        <row r="71">
          <cell r="E71">
            <v>178.41668094000005</v>
          </cell>
          <cell r="F71">
            <v>368.77153032405386</v>
          </cell>
          <cell r="G71">
            <v>1202.7958669347242</v>
          </cell>
          <cell r="H71">
            <v>2195.0045519245482</v>
          </cell>
          <cell r="I71">
            <v>3433.2820766197779</v>
          </cell>
          <cell r="J71">
            <v>4523.8217801726869</v>
          </cell>
          <cell r="K71">
            <v>7266.6718854403798</v>
          </cell>
          <cell r="L71">
            <v>10445.543545098823</v>
          </cell>
          <cell r="M71">
            <v>14829.6718844935</v>
          </cell>
          <cell r="N71">
            <v>15724.292135111353</v>
          </cell>
          <cell r="O71">
            <v>16137.435034188167</v>
          </cell>
          <cell r="P71">
            <v>15063.467081634202</v>
          </cell>
          <cell r="Q71">
            <v>15310.636649463433</v>
          </cell>
          <cell r="R71">
            <v>15277.510740444766</v>
          </cell>
          <cell r="S71">
            <v>13801.567170464015</v>
          </cell>
          <cell r="T71">
            <v>11736.755183248777</v>
          </cell>
          <cell r="U71">
            <v>11506.402718743999</v>
          </cell>
          <cell r="V71">
            <v>9769.0556693777053</v>
          </cell>
          <cell r="W71">
            <v>10558.776915726394</v>
          </cell>
          <cell r="X71">
            <v>10834.907748800299</v>
          </cell>
        </row>
        <row r="72">
          <cell r="E72">
            <v>178.41668094000005</v>
          </cell>
          <cell r="F72">
            <v>368.79004797099589</v>
          </cell>
          <cell r="G72">
            <v>1202.4172266382545</v>
          </cell>
          <cell r="H72">
            <v>2196.6231975713931</v>
          </cell>
          <cell r="I72">
            <v>3288.3826298157255</v>
          </cell>
          <cell r="J72">
            <v>4510.9484718402564</v>
          </cell>
          <cell r="K72">
            <v>5608.0406192961282</v>
          </cell>
          <cell r="L72">
            <v>7834.3920021643735</v>
          </cell>
          <cell r="M72">
            <v>10157.462812732778</v>
          </cell>
          <cell r="N72">
            <v>10594.49052141852</v>
          </cell>
          <cell r="O72">
            <v>13820.100640577351</v>
          </cell>
          <cell r="P72">
            <v>15297.38182688495</v>
          </cell>
          <cell r="Q72">
            <v>15040.46875914524</v>
          </cell>
          <cell r="R72">
            <v>14349.436446373149</v>
          </cell>
          <cell r="S72">
            <v>14205.044849722241</v>
          </cell>
          <cell r="T72">
            <v>14227.495272227165</v>
          </cell>
          <cell r="U72">
            <v>13579.771503514541</v>
          </cell>
          <cell r="V72">
            <v>12768.091725914175</v>
          </cell>
          <cell r="W72">
            <v>11818.241170707706</v>
          </cell>
          <cell r="X72">
            <v>11695.70880563193</v>
          </cell>
        </row>
        <row r="73">
          <cell r="E73">
            <v>178.41668094000005</v>
          </cell>
          <cell r="F73">
            <v>368.77153032405386</v>
          </cell>
          <cell r="G73">
            <v>1202.7958669347242</v>
          </cell>
          <cell r="H73">
            <v>2194.8064838327632</v>
          </cell>
          <cell r="I73">
            <v>3505.7024084487516</v>
          </cell>
          <cell r="J73">
            <v>4711.3324309988584</v>
          </cell>
          <cell r="K73">
            <v>6071.8787867133806</v>
          </cell>
          <cell r="L73">
            <v>9252.417747060168</v>
          </cell>
          <cell r="M73">
            <v>13124.494292532612</v>
          </cell>
          <cell r="N73">
            <v>16834.615604772105</v>
          </cell>
          <cell r="O73">
            <v>21437.17377717793</v>
          </cell>
          <cell r="P73">
            <v>22916.765677158783</v>
          </cell>
          <cell r="Q73">
            <v>22589.407725110166</v>
          </cell>
          <cell r="R73">
            <v>24299.028968387876</v>
          </cell>
          <cell r="S73">
            <v>23324.038356067365</v>
          </cell>
          <cell r="T73">
            <v>23335.961546271392</v>
          </cell>
          <cell r="U73">
            <v>22427.663187823873</v>
          </cell>
          <cell r="V73">
            <v>21554.817486912892</v>
          </cell>
          <cell r="W73">
            <v>23220.249682525558</v>
          </cell>
          <cell r="X73">
            <v>21661.543071128803</v>
          </cell>
        </row>
        <row r="74">
          <cell r="E74">
            <v>178.41668094000005</v>
          </cell>
          <cell r="F74">
            <v>368.77153032405386</v>
          </cell>
          <cell r="G74">
            <v>1202.7958669347242</v>
          </cell>
          <cell r="H74">
            <v>2197.3995263860907</v>
          </cell>
          <cell r="I74">
            <v>3734.8084949292443</v>
          </cell>
          <cell r="J74">
            <v>5095.9237579043865</v>
          </cell>
          <cell r="K74">
            <v>6601.9975989487066</v>
          </cell>
          <cell r="L74">
            <v>8180.8603730372506</v>
          </cell>
          <cell r="M74">
            <v>8563.8707604145202</v>
          </cell>
          <cell r="N74">
            <v>8949.8826167896987</v>
          </cell>
          <cell r="O74">
            <v>9073.4170952673485</v>
          </cell>
          <cell r="P74">
            <v>9271.4112582461476</v>
          </cell>
          <cell r="Q74">
            <v>10382.063641978995</v>
          </cell>
          <cell r="R74">
            <v>12426.155118090266</v>
          </cell>
          <cell r="S74">
            <v>14704.309266447928</v>
          </cell>
          <cell r="T74">
            <v>16377.540481608799</v>
          </cell>
          <cell r="U74">
            <v>17487.361669206501</v>
          </cell>
          <cell r="V74">
            <v>18382.546882914532</v>
          </cell>
          <cell r="W74">
            <v>19410.066087424781</v>
          </cell>
          <cell r="X74">
            <v>19945.558419056437</v>
          </cell>
        </row>
        <row r="76">
          <cell r="E76">
            <v>178.41668094000005</v>
          </cell>
          <cell r="F76">
            <v>368.77153032405386</v>
          </cell>
          <cell r="G76">
            <v>1202.7958669347242</v>
          </cell>
          <cell r="H76">
            <v>2196.5875738366854</v>
          </cell>
          <cell r="I76">
            <v>3416.6077548897483</v>
          </cell>
          <cell r="J76">
            <v>4586.4807640528225</v>
          </cell>
          <cell r="K76">
            <v>6051.848519501752</v>
          </cell>
          <cell r="L76">
            <v>7490.7205631303977</v>
          </cell>
          <cell r="M76">
            <v>8015.7759752004631</v>
          </cell>
          <cell r="N76">
            <v>8185.4963063481937</v>
          </cell>
          <cell r="O76">
            <v>8217.1007646553389</v>
          </cell>
          <cell r="P76">
            <v>8523.9139277779304</v>
          </cell>
          <cell r="Q76">
            <v>8636.1900447928747</v>
          </cell>
          <cell r="R76">
            <v>9129.2936518547285</v>
          </cell>
          <cell r="S76">
            <v>9913.9172017234141</v>
          </cell>
          <cell r="T76">
            <v>10695.100424176204</v>
          </cell>
          <cell r="U76">
            <v>11414.946413580368</v>
          </cell>
          <cell r="V76">
            <v>11630.653418934207</v>
          </cell>
          <cell r="W76">
            <v>11535.323571465939</v>
          </cell>
          <cell r="X76">
            <v>12040.560927233457</v>
          </cell>
        </row>
        <row r="77">
          <cell r="E77">
            <v>178.41668094000005</v>
          </cell>
          <cell r="F77">
            <v>368.77153032405386</v>
          </cell>
          <cell r="G77">
            <v>1202.7958669347242</v>
          </cell>
          <cell r="H77">
            <v>2198.3655225253156</v>
          </cell>
          <cell r="I77">
            <v>3686.6554137455914</v>
          </cell>
          <cell r="J77">
            <v>5025.8741717473777</v>
          </cell>
          <cell r="K77">
            <v>6428.5937877934093</v>
          </cell>
          <cell r="L77">
            <v>8686.1997637883705</v>
          </cell>
          <cell r="M77">
            <v>8512.2076871969966</v>
          </cell>
          <cell r="N77">
            <v>9908.568998243738</v>
          </cell>
          <cell r="O77">
            <v>9793.7744504602197</v>
          </cell>
          <cell r="P77">
            <v>9678.4942529789241</v>
          </cell>
          <cell r="Q77">
            <v>9746.695588399376</v>
          </cell>
          <cell r="R77">
            <v>10407.745616047343</v>
          </cell>
          <cell r="S77">
            <v>10871.629364225995</v>
          </cell>
          <cell r="T77">
            <v>11271.220213830044</v>
          </cell>
          <cell r="U77">
            <v>12662.003946493991</v>
          </cell>
          <cell r="V77">
            <v>13185.038320784652</v>
          </cell>
          <cell r="W77">
            <v>13961.986580545623</v>
          </cell>
          <cell r="X77">
            <v>13395.799559871935</v>
          </cell>
        </row>
        <row r="78">
          <cell r="E78">
            <v>178.41668094000005</v>
          </cell>
          <cell r="F78">
            <v>368.77153032405386</v>
          </cell>
          <cell r="G78">
            <v>1202.7958669347242</v>
          </cell>
          <cell r="H78">
            <v>2194.9706355274288</v>
          </cell>
          <cell r="I78">
            <v>2960.1467867156648</v>
          </cell>
          <cell r="J78">
            <v>3746.9964485886162</v>
          </cell>
          <cell r="K78">
            <v>4602.6527234613104</v>
          </cell>
          <cell r="L78">
            <v>5287.7299412638531</v>
          </cell>
          <cell r="M78">
            <v>6103.2141894479182</v>
          </cell>
          <cell r="N78">
            <v>5812.1612084107473</v>
          </cell>
          <cell r="O78">
            <v>6326.4629633442446</v>
          </cell>
          <cell r="P78">
            <v>7439.6531282380529</v>
          </cell>
          <cell r="Q78">
            <v>8539.9652513951442</v>
          </cell>
          <cell r="R78">
            <v>9199.8748862827033</v>
          </cell>
          <cell r="S78">
            <v>9105.2702418861627</v>
          </cell>
          <cell r="T78">
            <v>8425.0834559621035</v>
          </cell>
          <cell r="U78">
            <v>7909.3623297540489</v>
          </cell>
          <cell r="V78">
            <v>7496.7488161625797</v>
          </cell>
          <cell r="W78">
            <v>7118.3279687996828</v>
          </cell>
          <cell r="X78">
            <v>6908.3102194257426</v>
          </cell>
        </row>
        <row r="79">
          <cell r="E79">
            <v>178.41668094000005</v>
          </cell>
          <cell r="F79">
            <v>368.77153032405386</v>
          </cell>
          <cell r="G79">
            <v>1202.7958669347242</v>
          </cell>
          <cell r="H79">
            <v>2197.7465119846424</v>
          </cell>
          <cell r="I79">
            <v>3247.6252960370143</v>
          </cell>
          <cell r="J79">
            <v>4336.842039675159</v>
          </cell>
          <cell r="K79">
            <v>6325.7310692791971</v>
          </cell>
          <cell r="L79">
            <v>8845.7755814280972</v>
          </cell>
          <cell r="M79">
            <v>11150.48325121718</v>
          </cell>
          <cell r="N79">
            <v>13321.661201595432</v>
          </cell>
          <cell r="O79">
            <v>15194.147355031424</v>
          </cell>
          <cell r="P79">
            <v>18018.696273794856</v>
          </cell>
          <cell r="Q79">
            <v>17672.885595916192</v>
          </cell>
          <cell r="R79">
            <v>17440.862385207423</v>
          </cell>
          <cell r="S79">
            <v>15433.487583472579</v>
          </cell>
          <cell r="T79">
            <v>14419.362976224909</v>
          </cell>
          <cell r="U79">
            <v>12655.270738239882</v>
          </cell>
          <cell r="V79">
            <v>11739.748877276385</v>
          </cell>
          <cell r="W79">
            <v>10049.059279475616</v>
          </cell>
          <cell r="X79">
            <v>10511.308633949318</v>
          </cell>
        </row>
        <row r="80">
          <cell r="E80">
            <v>178.41668094000005</v>
          </cell>
          <cell r="F80">
            <v>368.77153032405386</v>
          </cell>
          <cell r="G80">
            <v>1202.7958669347242</v>
          </cell>
          <cell r="H80">
            <v>2196.6890333101269</v>
          </cell>
          <cell r="I80">
            <v>3337.60706609828</v>
          </cell>
          <cell r="J80">
            <v>4344.4562817263868</v>
          </cell>
          <cell r="K80">
            <v>5815.8405247140508</v>
          </cell>
          <cell r="L80">
            <v>8108.0806028967927</v>
          </cell>
          <cell r="M80">
            <v>9356.7434783118897</v>
          </cell>
          <cell r="N80">
            <v>10404.321677094036</v>
          </cell>
          <cell r="O80">
            <v>10915.254863828091</v>
          </cell>
          <cell r="P80">
            <v>10895.456563570613</v>
          </cell>
          <cell r="Q80">
            <v>11754.344836004495</v>
          </cell>
          <cell r="R80">
            <v>11572.348801779148</v>
          </cell>
          <cell r="S80">
            <v>12979.819569319483</v>
          </cell>
          <cell r="T80">
            <v>12319.263184250236</v>
          </cell>
          <cell r="U80">
            <v>12714.903747320463</v>
          </cell>
          <cell r="V80">
            <v>12101.705277989295</v>
          </cell>
          <cell r="W80">
            <v>12434.610031340497</v>
          </cell>
          <cell r="X80">
            <v>12757.814761345027</v>
          </cell>
        </row>
        <row r="81">
          <cell r="E81">
            <v>178.41668094000005</v>
          </cell>
          <cell r="F81">
            <v>368.77153032405386</v>
          </cell>
          <cell r="G81">
            <v>1202.7958669347242</v>
          </cell>
          <cell r="H81">
            <v>2197.3010697430373</v>
          </cell>
          <cell r="I81">
            <v>3306.2661186031391</v>
          </cell>
          <cell r="J81">
            <v>4308.0349715099446</v>
          </cell>
          <cell r="K81">
            <v>5578.7258850371263</v>
          </cell>
          <cell r="L81">
            <v>9114.9694035120028</v>
          </cell>
          <cell r="M81">
            <v>12640.991272632096</v>
          </cell>
          <cell r="N81">
            <v>13904.803609295312</v>
          </cell>
          <cell r="O81">
            <v>15729.531147253259</v>
          </cell>
          <cell r="P81">
            <v>16755.227837587128</v>
          </cell>
          <cell r="Q81">
            <v>15791.256729125609</v>
          </cell>
          <cell r="R81">
            <v>16078.143132169087</v>
          </cell>
          <cell r="S81">
            <v>14564.336189829852</v>
          </cell>
          <cell r="T81">
            <v>13852.396176231514</v>
          </cell>
          <cell r="U81">
            <v>12976.714740240523</v>
          </cell>
          <cell r="V81">
            <v>12889.033120368033</v>
          </cell>
          <cell r="W81">
            <v>13257.134824063265</v>
          </cell>
          <cell r="X81">
            <v>12684.62396518589</v>
          </cell>
        </row>
        <row r="82">
          <cell r="E82">
            <v>178.41668094000005</v>
          </cell>
          <cell r="F82">
            <v>368.77153032405386</v>
          </cell>
          <cell r="G82">
            <v>1202.7958669347242</v>
          </cell>
          <cell r="H82">
            <v>2197.3786154130767</v>
          </cell>
          <cell r="I82">
            <v>4696.1000668715242</v>
          </cell>
          <cell r="J82">
            <v>7197.6015188105257</v>
          </cell>
          <cell r="K82">
            <v>12363.697669956522</v>
          </cell>
          <cell r="L82">
            <v>16074.450269712817</v>
          </cell>
          <cell r="M82">
            <v>20184.575512434498</v>
          </cell>
          <cell r="N82">
            <v>23046.340444737394</v>
          </cell>
          <cell r="O82">
            <v>22676.331724281776</v>
          </cell>
          <cell r="P82">
            <v>21373.750942148708</v>
          </cell>
          <cell r="Q82">
            <v>19125.064201597794</v>
          </cell>
          <cell r="R82">
            <v>17818.592794990145</v>
          </cell>
          <cell r="S82">
            <v>15549.400693848736</v>
          </cell>
          <cell r="T82">
            <v>14645.353044905469</v>
          </cell>
          <cell r="U82">
            <v>12436.21317076081</v>
          </cell>
          <cell r="V82">
            <v>9933.7998265414335</v>
          </cell>
          <cell r="W82">
            <v>10092.473157093878</v>
          </cell>
          <cell r="X82">
            <v>8444.5910506921227</v>
          </cell>
        </row>
        <row r="83">
          <cell r="E83">
            <v>178.41668094000005</v>
          </cell>
          <cell r="F83">
            <v>368.77153032405386</v>
          </cell>
          <cell r="G83">
            <v>1202.7958669347242</v>
          </cell>
          <cell r="H83">
            <v>2196.756603174289</v>
          </cell>
          <cell r="I83">
            <v>3635.9490479925316</v>
          </cell>
          <cell r="J83">
            <v>6201.2379717541144</v>
          </cell>
          <cell r="K83">
            <v>9631.03828154435</v>
          </cell>
          <cell r="L83">
            <v>13342.96421385625</v>
          </cell>
          <cell r="M83">
            <v>16166.119204448116</v>
          </cell>
          <cell r="N83">
            <v>18850.736587992498</v>
          </cell>
          <cell r="O83">
            <v>21484.666612682326</v>
          </cell>
          <cell r="P83">
            <v>18360.817147834296</v>
          </cell>
          <cell r="Q83">
            <v>17437.787102376347</v>
          </cell>
          <cell r="R83">
            <v>16960.468801210143</v>
          </cell>
          <cell r="S83">
            <v>16041.52796346873</v>
          </cell>
          <cell r="T83">
            <v>13192.816100461268</v>
          </cell>
          <cell r="U83">
            <v>12517.29560217562</v>
          </cell>
          <cell r="V83">
            <v>10368.047789873504</v>
          </cell>
          <cell r="W83">
            <v>10591.979238342567</v>
          </cell>
          <cell r="X83">
            <v>10854.01739478767</v>
          </cell>
        </row>
        <row r="84">
          <cell r="E84">
            <v>178.41668094000005</v>
          </cell>
          <cell r="F84">
            <v>368.77153032405386</v>
          </cell>
          <cell r="G84">
            <v>1202.7958669347242</v>
          </cell>
          <cell r="H84">
            <v>2195.9084210056312</v>
          </cell>
          <cell r="I84">
            <v>3652.9798687635475</v>
          </cell>
          <cell r="J84">
            <v>5249.8939655466011</v>
          </cell>
          <cell r="K84">
            <v>8423.8051903306932</v>
          </cell>
          <cell r="L84">
            <v>13235.45194841199</v>
          </cell>
          <cell r="M84">
            <v>16831.392463455373</v>
          </cell>
          <cell r="N84">
            <v>18697.196030926829</v>
          </cell>
          <cell r="O84">
            <v>20770.033865980218</v>
          </cell>
          <cell r="P84">
            <v>21196.955172105052</v>
          </cell>
          <cell r="Q84">
            <v>20938.155257531995</v>
          </cell>
          <cell r="R84">
            <v>23894.362309412507</v>
          </cell>
          <cell r="S84">
            <v>25486.878815081127</v>
          </cell>
          <cell r="T84">
            <v>27271.588942367052</v>
          </cell>
          <cell r="U84">
            <v>27401.33571415085</v>
          </cell>
          <cell r="V84">
            <v>29790.55743726925</v>
          </cell>
          <cell r="W84">
            <v>26445.347212361161</v>
          </cell>
          <cell r="X84">
            <v>29255.757940366049</v>
          </cell>
        </row>
        <row r="85">
          <cell r="E85">
            <v>178.41668094000005</v>
          </cell>
          <cell r="F85">
            <v>368.77153032405386</v>
          </cell>
          <cell r="G85">
            <v>1202.7958669347242</v>
          </cell>
          <cell r="H85">
            <v>2197.0625329647087</v>
          </cell>
          <cell r="I85">
            <v>4181.3371163569991</v>
          </cell>
          <cell r="J85">
            <v>6531.3576671191186</v>
          </cell>
          <cell r="K85">
            <v>9881.1145714431459</v>
          </cell>
          <cell r="L85">
            <v>13351.178667369033</v>
          </cell>
          <cell r="M85">
            <v>18900.780950088974</v>
          </cell>
          <cell r="N85">
            <v>20477.866658249586</v>
          </cell>
          <cell r="O85">
            <v>23478.264858596256</v>
          </cell>
          <cell r="P85">
            <v>21918.384908343916</v>
          </cell>
          <cell r="Q85">
            <v>24191.888331360828</v>
          </cell>
          <cell r="R85">
            <v>23804.752789214377</v>
          </cell>
          <cell r="S85">
            <v>23312.067532039331</v>
          </cell>
          <cell r="T85">
            <v>21679.307757651648</v>
          </cell>
          <cell r="U85">
            <v>24654.879070335515</v>
          </cell>
          <cell r="V85">
            <v>27234.957070532775</v>
          </cell>
          <cell r="W85">
            <v>25341.445363268755</v>
          </cell>
          <cell r="X85">
            <v>27320.490894950959</v>
          </cell>
        </row>
        <row r="86">
          <cell r="E86">
            <v>178.41668094000005</v>
          </cell>
          <cell r="F86">
            <v>368.77153032405386</v>
          </cell>
          <cell r="G86">
            <v>1202.7958669347242</v>
          </cell>
          <cell r="H86">
            <v>2196.8040060690714</v>
          </cell>
          <cell r="I86">
            <v>3384.8806466340293</v>
          </cell>
          <cell r="J86">
            <v>4502.9691008705686</v>
          </cell>
          <cell r="K86">
            <v>5699.1405592786359</v>
          </cell>
          <cell r="L86">
            <v>6648.543524234884</v>
          </cell>
          <cell r="M86">
            <v>6832.1003132592887</v>
          </cell>
          <cell r="N86">
            <v>6835.5787799144064</v>
          </cell>
          <cell r="O86">
            <v>6753.5226866232788</v>
          </cell>
          <cell r="P86">
            <v>6590.5627917814654</v>
          </cell>
          <cell r="Q86">
            <v>6662.1911362595074</v>
          </cell>
          <cell r="R86">
            <v>6962.3387340627578</v>
          </cell>
          <cell r="S86">
            <v>7196.8107288846604</v>
          </cell>
          <cell r="T86">
            <v>7111.0095170262539</v>
          </cell>
          <cell r="U86">
            <v>7387.9575765422442</v>
          </cell>
          <cell r="V86">
            <v>8103.6502920983439</v>
          </cell>
          <cell r="W86">
            <v>8163.1439385420817</v>
          </cell>
          <cell r="X86">
            <v>8635.1320895250174</v>
          </cell>
        </row>
        <row r="87">
          <cell r="E87">
            <v>178.41668094000005</v>
          </cell>
          <cell r="F87">
            <v>368.77153032405386</v>
          </cell>
          <cell r="G87">
            <v>1202.7958669347242</v>
          </cell>
          <cell r="H87">
            <v>2196.4129923280661</v>
          </cell>
          <cell r="I87">
            <v>3736.2509589585648</v>
          </cell>
          <cell r="J87">
            <v>5207.2318704295803</v>
          </cell>
          <cell r="K87">
            <v>7859.2695529843195</v>
          </cell>
          <cell r="L87">
            <v>14453.414483776725</v>
          </cell>
          <cell r="M87">
            <v>15838.348227144001</v>
          </cell>
          <cell r="N87">
            <v>18643.906280518837</v>
          </cell>
          <cell r="O87">
            <v>20877.7326435617</v>
          </cell>
          <cell r="P87">
            <v>21398.797680766238</v>
          </cell>
          <cell r="Q87">
            <v>21165.054461863321</v>
          </cell>
          <cell r="R87">
            <v>20082.323437035153</v>
          </cell>
          <cell r="S87">
            <v>16788.871173247793</v>
          </cell>
          <cell r="T87">
            <v>15774.492330070572</v>
          </cell>
          <cell r="U87">
            <v>14506.965091024262</v>
          </cell>
          <cell r="V87">
            <v>13427.884707258818</v>
          </cell>
          <cell r="W87">
            <v>12935.185475430935</v>
          </cell>
          <cell r="X87">
            <v>13328.34480787933</v>
          </cell>
        </row>
        <row r="88">
          <cell r="E88">
            <v>178.41668094000005</v>
          </cell>
          <cell r="F88">
            <v>368.79004797099589</v>
          </cell>
          <cell r="G88">
            <v>1202.4172266382545</v>
          </cell>
          <cell r="H88">
            <v>2196.2756682910549</v>
          </cell>
          <cell r="I88">
            <v>3395.336635277195</v>
          </cell>
          <cell r="J88">
            <v>4649.9304682561351</v>
          </cell>
          <cell r="K88">
            <v>5678.7249954163462</v>
          </cell>
          <cell r="L88">
            <v>8541.4289192484903</v>
          </cell>
          <cell r="M88">
            <v>10105.80894877291</v>
          </cell>
          <cell r="N88">
            <v>10259.585566552785</v>
          </cell>
          <cell r="O88">
            <v>10592.305191070891</v>
          </cell>
          <cell r="P88">
            <v>11770.272297814176</v>
          </cell>
          <cell r="Q88">
            <v>12998.702126623997</v>
          </cell>
          <cell r="R88">
            <v>13376.430642073421</v>
          </cell>
          <cell r="S88">
            <v>12680.10836039079</v>
          </cell>
          <cell r="T88">
            <v>11855.673818108231</v>
          </cell>
          <cell r="U88">
            <v>11582.017242528642</v>
          </cell>
          <cell r="V88">
            <v>11238.246573324715</v>
          </cell>
          <cell r="W88">
            <v>11070.594553764566</v>
          </cell>
          <cell r="X88">
            <v>11219.85877714687</v>
          </cell>
        </row>
        <row r="89">
          <cell r="E89">
            <v>178.41668094000005</v>
          </cell>
          <cell r="F89">
            <v>368.77153032405386</v>
          </cell>
          <cell r="G89">
            <v>1202.7958669347242</v>
          </cell>
          <cell r="H89">
            <v>2196.1953307253016</v>
          </cell>
          <cell r="I89">
            <v>3326.3115403322754</v>
          </cell>
          <cell r="J89">
            <v>4390.3707146018905</v>
          </cell>
          <cell r="K89">
            <v>7745.4924274555087</v>
          </cell>
          <cell r="L89">
            <v>13513.953442748676</v>
          </cell>
          <cell r="M89">
            <v>18831.844993898674</v>
          </cell>
          <cell r="N89">
            <v>24378.867018456964</v>
          </cell>
          <cell r="O89">
            <v>28459.047414876539</v>
          </cell>
          <cell r="P89">
            <v>32011.486804074295</v>
          </cell>
          <cell r="Q89">
            <v>29431.364229319759</v>
          </cell>
          <cell r="R89">
            <v>28490.392658369688</v>
          </cell>
          <cell r="S89">
            <v>26664.034840233806</v>
          </cell>
          <cell r="T89">
            <v>24648.462026766854</v>
          </cell>
          <cell r="U89">
            <v>22392.288444766793</v>
          </cell>
          <cell r="V89">
            <v>21350.984513196207</v>
          </cell>
          <cell r="W89">
            <v>20880.318100856603</v>
          </cell>
          <cell r="X89">
            <v>20033.298331122998</v>
          </cell>
        </row>
        <row r="90">
          <cell r="E90">
            <v>178.41668094000005</v>
          </cell>
          <cell r="F90">
            <v>368.77153032405386</v>
          </cell>
          <cell r="G90">
            <v>1202.7958669347242</v>
          </cell>
          <cell r="H90">
            <v>2196.0763705686986</v>
          </cell>
          <cell r="I90">
            <v>3289.3129459416523</v>
          </cell>
          <cell r="J90">
            <v>4140.2028151109453</v>
          </cell>
          <cell r="K90">
            <v>5246.6135505614502</v>
          </cell>
          <cell r="L90">
            <v>6056.5782740296327</v>
          </cell>
          <cell r="M90">
            <v>6090.7303968187616</v>
          </cell>
          <cell r="N90">
            <v>5894.775232956461</v>
          </cell>
          <cell r="O90">
            <v>5772.7382185890838</v>
          </cell>
          <cell r="P90">
            <v>5711.3777358070602</v>
          </cell>
          <cell r="Q90">
            <v>5844.6001069039239</v>
          </cell>
          <cell r="R90">
            <v>6128.0909256142168</v>
          </cell>
          <cell r="S90">
            <v>6292.1638895269052</v>
          </cell>
          <cell r="T90">
            <v>6405.9064661673019</v>
          </cell>
          <cell r="U90">
            <v>6365.9758424728798</v>
          </cell>
          <cell r="V90">
            <v>6254.869914102871</v>
          </cell>
          <cell r="W90">
            <v>6410.2314490023837</v>
          </cell>
          <cell r="X90">
            <v>6580.8985852646547</v>
          </cell>
        </row>
        <row r="91">
          <cell r="E91">
            <v>178.41668094000005</v>
          </cell>
          <cell r="F91">
            <v>368.77153032405386</v>
          </cell>
          <cell r="G91">
            <v>1202.7958669347242</v>
          </cell>
          <cell r="H91">
            <v>2196.0114920728643</v>
          </cell>
          <cell r="I91">
            <v>3314.861406537213</v>
          </cell>
          <cell r="J91">
            <v>4476.8614916761808</v>
          </cell>
          <cell r="K91">
            <v>8007.8579864368667</v>
          </cell>
          <cell r="L91">
            <v>12849.977047557075</v>
          </cell>
          <cell r="M91">
            <v>15473.200480370293</v>
          </cell>
          <cell r="N91">
            <v>19248.657809162389</v>
          </cell>
          <cell r="O91">
            <v>22398.296632474776</v>
          </cell>
          <cell r="P91">
            <v>18624.805149327331</v>
          </cell>
          <cell r="Q91">
            <v>19546.273945149904</v>
          </cell>
          <cell r="R91">
            <v>20711.960332227085</v>
          </cell>
          <cell r="S91">
            <v>19386.722006457505</v>
          </cell>
          <cell r="T91">
            <v>19214.727318791607</v>
          </cell>
          <cell r="U91">
            <v>16431.410916423378</v>
          </cell>
          <cell r="V91">
            <v>16006.142798381266</v>
          </cell>
          <cell r="W91">
            <v>14786.761492973055</v>
          </cell>
          <cell r="X91">
            <v>14309.763198122551</v>
          </cell>
        </row>
        <row r="92">
          <cell r="E92">
            <v>178.41668094000005</v>
          </cell>
          <cell r="F92">
            <v>368.77153032405386</v>
          </cell>
          <cell r="G92">
            <v>1202.7958669347242</v>
          </cell>
          <cell r="H92">
            <v>2195.9201155415444</v>
          </cell>
          <cell r="I92">
            <v>3903.601512190583</v>
          </cell>
          <cell r="J92">
            <v>5363.3107464007508</v>
          </cell>
          <cell r="K92">
            <v>8207.9368849614912</v>
          </cell>
          <cell r="L92">
            <v>14610.460893157291</v>
          </cell>
          <cell r="M92">
            <v>20096.125889883409</v>
          </cell>
          <cell r="N92">
            <v>26890.310545027445</v>
          </cell>
          <cell r="O92">
            <v>31520.559802718268</v>
          </cell>
          <cell r="P92">
            <v>31222.93596960371</v>
          </cell>
          <cell r="Q92">
            <v>32668.031756170927</v>
          </cell>
          <cell r="R92">
            <v>32030.201298674288</v>
          </cell>
          <cell r="S92">
            <v>31046.152892405687</v>
          </cell>
          <cell r="T92">
            <v>29859.578434830884</v>
          </cell>
          <cell r="U92">
            <v>27712.842030038206</v>
          </cell>
          <cell r="V92">
            <v>25972.710577258102</v>
          </cell>
          <cell r="W92">
            <v>27633.46965360329</v>
          </cell>
          <cell r="X92">
            <v>31743.295018135828</v>
          </cell>
        </row>
        <row r="93">
          <cell r="E93">
            <v>178.41668094000005</v>
          </cell>
          <cell r="F93">
            <v>368.77153032405386</v>
          </cell>
          <cell r="G93">
            <v>1202.7958669347242</v>
          </cell>
          <cell r="H93">
            <v>2196.4043517372784</v>
          </cell>
          <cell r="I93">
            <v>3558.7372753753752</v>
          </cell>
          <cell r="J93">
            <v>4672.1542928266554</v>
          </cell>
          <cell r="K93">
            <v>6041.2713847454124</v>
          </cell>
          <cell r="L93">
            <v>6983.1955289384987</v>
          </cell>
          <cell r="M93">
            <v>7148.9452393093043</v>
          </cell>
          <cell r="N93">
            <v>7651.8343559604164</v>
          </cell>
          <cell r="O93">
            <v>9797.5602167735578</v>
          </cell>
          <cell r="P93">
            <v>11929.632231757298</v>
          </cell>
          <cell r="Q93">
            <v>10886.362783851244</v>
          </cell>
          <cell r="R93">
            <v>10764.496057338392</v>
          </cell>
          <cell r="S93">
            <v>10754.368695335244</v>
          </cell>
          <cell r="T93">
            <v>10474.486184455664</v>
          </cell>
          <cell r="U93">
            <v>10180.22201638243</v>
          </cell>
          <cell r="V93">
            <v>10070.740539056686</v>
          </cell>
          <cell r="W93">
            <v>10497.183235672161</v>
          </cell>
          <cell r="X93">
            <v>10955.28817414317</v>
          </cell>
        </row>
        <row r="94">
          <cell r="E94">
            <v>178.41668094000005</v>
          </cell>
          <cell r="F94">
            <v>368.77153032405386</v>
          </cell>
          <cell r="G94">
            <v>1202.7958669347242</v>
          </cell>
          <cell r="H94">
            <v>2195.2355935322307</v>
          </cell>
          <cell r="I94">
            <v>3172.1297606202079</v>
          </cell>
          <cell r="J94">
            <v>4401.1844547656437</v>
          </cell>
          <cell r="K94">
            <v>5637.750590063145</v>
          </cell>
          <cell r="L94">
            <v>7534.0380452112249</v>
          </cell>
          <cell r="M94">
            <v>8151.0660050320666</v>
          </cell>
          <cell r="N94">
            <v>8009.0221362816956</v>
          </cell>
          <cell r="O94">
            <v>7918.7382641221593</v>
          </cell>
          <cell r="P94">
            <v>7557.4171305826949</v>
          </cell>
          <cell r="Q94">
            <v>6722.3934680861785</v>
          </cell>
          <cell r="R94">
            <v>6698.5420901409316</v>
          </cell>
          <cell r="S94">
            <v>6767.6651514388232</v>
          </cell>
          <cell r="T94">
            <v>6905.5636412153335</v>
          </cell>
          <cell r="U94">
            <v>6768.4385197067932</v>
          </cell>
          <cell r="V94">
            <v>6702.8860296825978</v>
          </cell>
          <cell r="W94">
            <v>7235.9791275107045</v>
          </cell>
          <cell r="X94">
            <v>7859.0275397027435</v>
          </cell>
        </row>
        <row r="95">
          <cell r="E95">
            <v>178.41668094000005</v>
          </cell>
          <cell r="F95">
            <v>368.77153032405386</v>
          </cell>
          <cell r="G95">
            <v>1202.7958669347242</v>
          </cell>
          <cell r="H95">
            <v>2195.5854438580218</v>
          </cell>
          <cell r="I95">
            <v>3274.3792427417225</v>
          </cell>
          <cell r="J95">
            <v>4492.7677479350004</v>
          </cell>
          <cell r="K95">
            <v>5435.4411500514443</v>
          </cell>
          <cell r="L95">
            <v>8621.6771005553037</v>
          </cell>
          <cell r="M95">
            <v>8378.8269403277591</v>
          </cell>
          <cell r="N95">
            <v>8143.813036519522</v>
          </cell>
          <cell r="O95">
            <v>8019.4685636937747</v>
          </cell>
          <cell r="P95">
            <v>7496.578234157203</v>
          </cell>
          <cell r="Q95">
            <v>7393.0596955721039</v>
          </cell>
          <cell r="R95">
            <v>7553.3751233411213</v>
          </cell>
          <cell r="S95">
            <v>7543.9497470034148</v>
          </cell>
          <cell r="T95">
            <v>7633.3907601810015</v>
          </cell>
          <cell r="U95">
            <v>7372.9692876350491</v>
          </cell>
          <cell r="V95">
            <v>7298.4707273429713</v>
          </cell>
          <cell r="W95">
            <v>7452.3224503530182</v>
          </cell>
          <cell r="X95">
            <v>10563.607435991758</v>
          </cell>
        </row>
        <row r="96">
          <cell r="E96">
            <v>178.41668094000005</v>
          </cell>
          <cell r="F96">
            <v>368.77153032405386</v>
          </cell>
          <cell r="G96">
            <v>1202.7958669347242</v>
          </cell>
          <cell r="H96">
            <v>2197.7822741671957</v>
          </cell>
          <cell r="I96">
            <v>3685.8719135586639</v>
          </cell>
          <cell r="J96">
            <v>5158.6726154002217</v>
          </cell>
          <cell r="K96">
            <v>8295.4236626183938</v>
          </cell>
          <cell r="L96">
            <v>12364.717236108587</v>
          </cell>
          <cell r="M96">
            <v>15470.840955727645</v>
          </cell>
          <cell r="N96">
            <v>16670.881821340332</v>
          </cell>
          <cell r="O96">
            <v>19000.753031046959</v>
          </cell>
          <cell r="P96">
            <v>21814.381898247768</v>
          </cell>
          <cell r="Q96">
            <v>26068.037843338429</v>
          </cell>
          <cell r="R96">
            <v>27811.549839942491</v>
          </cell>
          <cell r="S96">
            <v>29206.211736312664</v>
          </cell>
          <cell r="T96">
            <v>32963.878258242614</v>
          </cell>
          <cell r="U96">
            <v>34511.633397339494</v>
          </cell>
          <cell r="V96">
            <v>32406.981796933964</v>
          </cell>
          <cell r="W96">
            <v>35517.851276646572</v>
          </cell>
          <cell r="X96">
            <v>38164.217437102227</v>
          </cell>
        </row>
        <row r="97">
          <cell r="E97">
            <v>178.41668094000005</v>
          </cell>
          <cell r="F97">
            <v>368.77153032405386</v>
          </cell>
          <cell r="G97">
            <v>1202.7958669347242</v>
          </cell>
          <cell r="H97">
            <v>2196.9180651712468</v>
          </cell>
          <cell r="I97">
            <v>3548.9938033080252</v>
          </cell>
          <cell r="J97">
            <v>4571.3556228532279</v>
          </cell>
          <cell r="K97">
            <v>5673.4558350554325</v>
          </cell>
          <cell r="L97">
            <v>6808.9397711586244</v>
          </cell>
          <cell r="M97">
            <v>7967.4568501157491</v>
          </cell>
          <cell r="N97">
            <v>8835.8592581967023</v>
          </cell>
          <cell r="O97">
            <v>9316.4754742495679</v>
          </cell>
          <cell r="P97">
            <v>10270.234336067733</v>
          </cell>
          <cell r="Q97">
            <v>9313.7569823109552</v>
          </cell>
          <cell r="R97">
            <v>9466.7096037116135</v>
          </cell>
          <cell r="S97">
            <v>9050.6530798050771</v>
          </cell>
          <cell r="T97">
            <v>9534.7957167469849</v>
          </cell>
          <cell r="U97">
            <v>9622.0244394733963</v>
          </cell>
          <cell r="V97">
            <v>9254.5101979938772</v>
          </cell>
          <cell r="W97">
            <v>9813.6726231800967</v>
          </cell>
          <cell r="X97">
            <v>10124.733853815054</v>
          </cell>
        </row>
        <row r="98">
          <cell r="E98">
            <v>178.41668094000005</v>
          </cell>
          <cell r="F98">
            <v>368.77153032405386</v>
          </cell>
          <cell r="G98">
            <v>1202.7958669347242</v>
          </cell>
          <cell r="H98">
            <v>2197.0372257888366</v>
          </cell>
          <cell r="I98">
            <v>4712.9459747792289</v>
          </cell>
          <cell r="J98">
            <v>5692.9813052433801</v>
          </cell>
          <cell r="K98">
            <v>8200.9246077117659</v>
          </cell>
          <cell r="L98">
            <v>12475.678489960514</v>
          </cell>
          <cell r="M98">
            <v>16523.282790602083</v>
          </cell>
          <cell r="N98">
            <v>19145.357414026959</v>
          </cell>
          <cell r="O98">
            <v>17813.081134854285</v>
          </cell>
          <cell r="P98">
            <v>16403.479247375097</v>
          </cell>
          <cell r="Q98">
            <v>15272.96485397654</v>
          </cell>
          <cell r="R98">
            <v>14356.950629405439</v>
          </cell>
          <cell r="S98">
            <v>12833.658045719392</v>
          </cell>
          <cell r="T98">
            <v>8700.6791766618262</v>
          </cell>
          <cell r="U98">
            <v>8201.3399584113868</v>
          </cell>
          <cell r="V98">
            <v>8392.149653730201</v>
          </cell>
          <cell r="W98">
            <v>8713.6367044522722</v>
          </cell>
          <cell r="X98">
            <v>8953.9980726903395</v>
          </cell>
        </row>
        <row r="99">
          <cell r="E99">
            <v>178.41668094000005</v>
          </cell>
          <cell r="F99">
            <v>368.77153032405386</v>
          </cell>
          <cell r="G99">
            <v>1202.7958669347242</v>
          </cell>
          <cell r="H99">
            <v>2196.7581101735809</v>
          </cell>
          <cell r="I99">
            <v>4360.4450924291696</v>
          </cell>
          <cell r="J99">
            <v>7242.9838054035581</v>
          </cell>
          <cell r="K99">
            <v>12272.616058872736</v>
          </cell>
          <cell r="L99">
            <v>12494.98293688217</v>
          </cell>
          <cell r="M99">
            <v>14930.080431330502</v>
          </cell>
          <cell r="N99">
            <v>18593.120847250124</v>
          </cell>
          <cell r="O99">
            <v>17920.684783545978</v>
          </cell>
          <cell r="P99">
            <v>17847.494340822832</v>
          </cell>
          <cell r="Q99">
            <v>17234.49903116528</v>
          </cell>
          <cell r="R99">
            <v>16406.010667271265</v>
          </cell>
          <cell r="S99">
            <v>13038.001068898919</v>
          </cell>
          <cell r="T99">
            <v>11534.091244110507</v>
          </cell>
          <cell r="U99">
            <v>11116.592892998175</v>
          </cell>
          <cell r="V99">
            <v>12066.833318482153</v>
          </cell>
          <cell r="W99">
            <v>11801.449647394578</v>
          </cell>
          <cell r="X99">
            <v>12404.702176664665</v>
          </cell>
        </row>
        <row r="100">
          <cell r="E100">
            <v>178.41668094000005</v>
          </cell>
          <cell r="F100">
            <v>368.77153032405386</v>
          </cell>
          <cell r="G100">
            <v>1202.7958669347242</v>
          </cell>
          <cell r="H100">
            <v>2195.5379562121461</v>
          </cell>
          <cell r="I100">
            <v>3266.7998032864357</v>
          </cell>
          <cell r="J100">
            <v>4132.0895046313171</v>
          </cell>
          <cell r="K100">
            <v>5210.2507717270755</v>
          </cell>
          <cell r="L100">
            <v>5998.5007866780497</v>
          </cell>
          <cell r="M100">
            <v>6195.8011860320585</v>
          </cell>
          <cell r="N100">
            <v>8438.8364296408163</v>
          </cell>
          <cell r="O100">
            <v>7419.7826197254426</v>
          </cell>
          <cell r="P100">
            <v>6635.7756826655377</v>
          </cell>
          <cell r="Q100">
            <v>7084.4538119428644</v>
          </cell>
          <cell r="R100">
            <v>6995.7793056672672</v>
          </cell>
          <cell r="S100">
            <v>6882.0068813951002</v>
          </cell>
          <cell r="T100">
            <v>6860.9926225793561</v>
          </cell>
          <cell r="U100">
            <v>6569.7483235145473</v>
          </cell>
          <cell r="V100">
            <v>6892.8460261035998</v>
          </cell>
          <cell r="W100">
            <v>7333.030260944779</v>
          </cell>
          <cell r="X100">
            <v>7256.2853440053705</v>
          </cell>
        </row>
        <row r="101">
          <cell r="E101">
            <v>178.41668094000005</v>
          </cell>
          <cell r="F101">
            <v>368.79004797099589</v>
          </cell>
          <cell r="G101">
            <v>1202.4172266382545</v>
          </cell>
          <cell r="H101">
            <v>2196.4680218443291</v>
          </cell>
          <cell r="I101">
            <v>3380.1698672108232</v>
          </cell>
          <cell r="J101">
            <v>4661.3663834976833</v>
          </cell>
          <cell r="K101">
            <v>5499.7826032601624</v>
          </cell>
          <cell r="L101">
            <v>7849.6698803356039</v>
          </cell>
          <cell r="M101">
            <v>10065.717414734761</v>
          </cell>
          <cell r="N101">
            <v>10847.438696315079</v>
          </cell>
          <cell r="O101">
            <v>12900.77594146155</v>
          </cell>
          <cell r="P101">
            <v>15006.688729956781</v>
          </cell>
          <cell r="Q101">
            <v>14958.541796528551</v>
          </cell>
          <cell r="R101">
            <v>15777.988508261113</v>
          </cell>
          <cell r="S101">
            <v>15118.669001639568</v>
          </cell>
          <cell r="T101">
            <v>12703.284388815186</v>
          </cell>
          <cell r="U101">
            <v>11993.20745507663</v>
          </cell>
          <cell r="V101">
            <v>11087.908045022625</v>
          </cell>
          <cell r="W101">
            <v>10977.097311462365</v>
          </cell>
          <cell r="X101">
            <v>11413.71184309634</v>
          </cell>
        </row>
        <row r="102">
          <cell r="E102">
            <v>178.41668094000005</v>
          </cell>
          <cell r="F102">
            <v>368.77153032405386</v>
          </cell>
          <cell r="G102">
            <v>1202.7958669347242</v>
          </cell>
          <cell r="H102">
            <v>2197.1489599954816</v>
          </cell>
          <cell r="I102">
            <v>5299.133582652903</v>
          </cell>
          <cell r="J102">
            <v>7615.0803428184718</v>
          </cell>
          <cell r="K102">
            <v>10961.481436880504</v>
          </cell>
          <cell r="L102">
            <v>14193.558522046855</v>
          </cell>
          <cell r="M102">
            <v>17388.515097220996</v>
          </cell>
          <cell r="N102">
            <v>18552.206820749692</v>
          </cell>
          <cell r="O102">
            <v>19154.875562552344</v>
          </cell>
          <cell r="P102">
            <v>18488.34309753892</v>
          </cell>
          <cell r="Q102">
            <v>18963.6962475037</v>
          </cell>
          <cell r="R102">
            <v>20557.743461058857</v>
          </cell>
          <cell r="S102">
            <v>20488.865084382083</v>
          </cell>
          <cell r="T102">
            <v>18330.630728246662</v>
          </cell>
          <cell r="U102">
            <v>14778.740782977064</v>
          </cell>
          <cell r="V102">
            <v>14655.827140579015</v>
          </cell>
          <cell r="W102">
            <v>14329.888507546057</v>
          </cell>
          <cell r="X102">
            <v>12486.128738215411</v>
          </cell>
        </row>
        <row r="103">
          <cell r="E103">
            <v>178.41668094000005</v>
          </cell>
          <cell r="F103">
            <v>368.77153032405386</v>
          </cell>
          <cell r="G103">
            <v>1202.7958669347242</v>
          </cell>
          <cell r="H103">
            <v>2198.0145416893047</v>
          </cell>
          <cell r="I103">
            <v>3315.8575282104712</v>
          </cell>
          <cell r="J103">
            <v>4201.5845108058338</v>
          </cell>
          <cell r="K103">
            <v>5194.3078566856057</v>
          </cell>
          <cell r="L103">
            <v>7197.7534984233343</v>
          </cell>
          <cell r="M103">
            <v>10899.75270945306</v>
          </cell>
          <cell r="N103">
            <v>11933.95781286601</v>
          </cell>
          <cell r="O103">
            <v>13164.916997969825</v>
          </cell>
          <cell r="P103">
            <v>15126.112841886108</v>
          </cell>
          <cell r="Q103">
            <v>14837.794088968432</v>
          </cell>
          <cell r="R103">
            <v>14306.807847938344</v>
          </cell>
          <cell r="S103">
            <v>12365.566069425959</v>
          </cell>
          <cell r="T103">
            <v>11397.289836339478</v>
          </cell>
          <cell r="U103">
            <v>9593.1023759696254</v>
          </cell>
          <cell r="V103">
            <v>7984.1151374482861</v>
          </cell>
          <cell r="W103">
            <v>6924.2354469478059</v>
          </cell>
          <cell r="X103">
            <v>6740.6734949595202</v>
          </cell>
        </row>
        <row r="104">
          <cell r="E104">
            <v>178.41668094000005</v>
          </cell>
          <cell r="F104">
            <v>368.77153032405386</v>
          </cell>
          <cell r="G104">
            <v>1202.7958669347242</v>
          </cell>
          <cell r="H104">
            <v>2195.3248627192465</v>
          </cell>
          <cell r="I104">
            <v>3653.7133247227575</v>
          </cell>
          <cell r="J104">
            <v>4879.3607086435277</v>
          </cell>
          <cell r="K104">
            <v>7017.9787641848461</v>
          </cell>
          <cell r="L104">
            <v>10906.090125226818</v>
          </cell>
          <cell r="M104">
            <v>13211.678643139101</v>
          </cell>
          <cell r="N104">
            <v>17191.004093143758</v>
          </cell>
          <cell r="O104">
            <v>21498.942739546746</v>
          </cell>
          <cell r="P104">
            <v>22004.763181907765</v>
          </cell>
          <cell r="Q104">
            <v>22996.718834640946</v>
          </cell>
          <cell r="R104">
            <v>21816.853196068852</v>
          </cell>
          <cell r="S104">
            <v>19607.794968630737</v>
          </cell>
          <cell r="T104">
            <v>16891.023940157447</v>
          </cell>
          <cell r="U104">
            <v>13248.401362983601</v>
          </cell>
          <cell r="V104">
            <v>10020.614843370467</v>
          </cell>
          <cell r="W104">
            <v>10007.556787099877</v>
          </cell>
          <cell r="X104">
            <v>10722.997406229051</v>
          </cell>
        </row>
        <row r="105">
          <cell r="E105">
            <v>178.41668094000005</v>
          </cell>
          <cell r="F105">
            <v>368.77153032405386</v>
          </cell>
          <cell r="G105">
            <v>1202.7958669347242</v>
          </cell>
          <cell r="H105">
            <v>2196.5616794487632</v>
          </cell>
          <cell r="I105">
            <v>4650.2638582126265</v>
          </cell>
          <cell r="J105">
            <v>7247.2858975612771</v>
          </cell>
          <cell r="K105">
            <v>11382.519954107194</v>
          </cell>
          <cell r="L105">
            <v>14662.700260653766</v>
          </cell>
          <cell r="M105">
            <v>19714.610331265369</v>
          </cell>
          <cell r="N105">
            <v>21705.746440815885</v>
          </cell>
          <cell r="O105">
            <v>22577.936147131084</v>
          </cell>
          <cell r="P105">
            <v>22283.256077996874</v>
          </cell>
          <cell r="Q105">
            <v>22316.668143147064</v>
          </cell>
          <cell r="R105">
            <v>22559.391495439722</v>
          </cell>
          <cell r="S105">
            <v>21560.847632500565</v>
          </cell>
          <cell r="T105">
            <v>19160.925512234629</v>
          </cell>
          <cell r="U105">
            <v>14799.378573827204</v>
          </cell>
          <cell r="V105">
            <v>13781.609528239045</v>
          </cell>
          <cell r="W105">
            <v>14370.481051275974</v>
          </cell>
          <cell r="X105">
            <v>13757.111425270265</v>
          </cell>
        </row>
        <row r="106">
          <cell r="E106">
            <v>178.41668094000005</v>
          </cell>
          <cell r="F106">
            <v>368.77153032405386</v>
          </cell>
          <cell r="G106">
            <v>1202.7958669347242</v>
          </cell>
          <cell r="H106">
            <v>2197.7087307472893</v>
          </cell>
          <cell r="I106">
            <v>3733.3522870469342</v>
          </cell>
          <cell r="J106">
            <v>4815.8527593396766</v>
          </cell>
          <cell r="K106">
            <v>6318.9245067422635</v>
          </cell>
          <cell r="L106">
            <v>7429.8224845912182</v>
          </cell>
          <cell r="M106">
            <v>7798.8702466148261</v>
          </cell>
          <cell r="N106">
            <v>7907.4564953477902</v>
          </cell>
          <cell r="O106">
            <v>8082.84813465973</v>
          </cell>
          <cell r="P106">
            <v>8320.2088077661883</v>
          </cell>
          <cell r="Q106">
            <v>8331.0131875200223</v>
          </cell>
          <cell r="R106">
            <v>8733.55443240352</v>
          </cell>
          <cell r="S106">
            <v>9030.4532333020579</v>
          </cell>
          <cell r="T106">
            <v>9556.3836639193541</v>
          </cell>
          <cell r="U106">
            <v>10335.730692840876</v>
          </cell>
          <cell r="V106">
            <v>10593.008835545439</v>
          </cell>
          <cell r="W106">
            <v>10847.530282138854</v>
          </cell>
          <cell r="X106">
            <v>11732.90124012882</v>
          </cell>
        </row>
        <row r="107">
          <cell r="E107">
            <v>178.41668094000005</v>
          </cell>
          <cell r="F107">
            <v>368.77153032405386</v>
          </cell>
          <cell r="G107">
            <v>1202.7958669347242</v>
          </cell>
          <cell r="H107">
            <v>2196.8171420984327</v>
          </cell>
          <cell r="I107">
            <v>6832.3675750920147</v>
          </cell>
          <cell r="J107">
            <v>11307.605760085444</v>
          </cell>
          <cell r="K107">
            <v>19668.68615609175</v>
          </cell>
          <cell r="L107">
            <v>28427.070263276815</v>
          </cell>
          <cell r="M107">
            <v>31156.575130742058</v>
          </cell>
          <cell r="N107">
            <v>29395.113043995072</v>
          </cell>
          <cell r="O107">
            <v>27369.218198648421</v>
          </cell>
          <cell r="P107">
            <v>21772.994731508406</v>
          </cell>
          <cell r="Q107">
            <v>21402.430361425781</v>
          </cell>
          <cell r="R107">
            <v>21462.862014978698</v>
          </cell>
          <cell r="S107">
            <v>18503.308539460024</v>
          </cell>
          <cell r="T107">
            <v>16065.768132659523</v>
          </cell>
          <cell r="U107">
            <v>14020.695325711089</v>
          </cell>
          <cell r="V107">
            <v>13446.897524456523</v>
          </cell>
          <cell r="W107">
            <v>17377.102335073083</v>
          </cell>
          <cell r="X107">
            <v>13885.459124991727</v>
          </cell>
        </row>
        <row r="108">
          <cell r="E108">
            <v>178.41668094000005</v>
          </cell>
          <cell r="F108">
            <v>368.77153032405386</v>
          </cell>
          <cell r="G108">
            <v>1202.7958669347242</v>
          </cell>
          <cell r="H108">
            <v>2195.4838083649829</v>
          </cell>
          <cell r="I108">
            <v>3705.4569398844897</v>
          </cell>
          <cell r="J108">
            <v>5482.3697851431352</v>
          </cell>
          <cell r="K108">
            <v>8854.5010965502388</v>
          </cell>
          <cell r="L108">
            <v>13691.895496141869</v>
          </cell>
          <cell r="M108">
            <v>17950.237853067516</v>
          </cell>
          <cell r="N108">
            <v>19923.793843217274</v>
          </cell>
          <cell r="O108">
            <v>22060.909068637862</v>
          </cell>
          <cell r="P108">
            <v>20878.308032814955</v>
          </cell>
          <cell r="Q108">
            <v>19544.62847734756</v>
          </cell>
          <cell r="R108">
            <v>18943.99874269413</v>
          </cell>
          <cell r="S108">
            <v>16446.009610879257</v>
          </cell>
          <cell r="T108">
            <v>14267.192123515973</v>
          </cell>
          <cell r="U108">
            <v>13198.384698211608</v>
          </cell>
          <cell r="V108">
            <v>10210.631503319015</v>
          </cell>
          <cell r="W108">
            <v>9614.7512068951164</v>
          </cell>
          <cell r="X108">
            <v>9292.5175940126883</v>
          </cell>
        </row>
        <row r="109">
          <cell r="E109">
            <v>178.41668094000005</v>
          </cell>
          <cell r="F109">
            <v>368.77153032405386</v>
          </cell>
          <cell r="G109">
            <v>1202.7958669347242</v>
          </cell>
          <cell r="H109">
            <v>2196.5233715873746</v>
          </cell>
          <cell r="I109">
            <v>3553.7340653600631</v>
          </cell>
          <cell r="J109">
            <v>4803.8139615416667</v>
          </cell>
          <cell r="K109">
            <v>5967.6651211824255</v>
          </cell>
          <cell r="L109">
            <v>9401.9333020130889</v>
          </cell>
          <cell r="M109">
            <v>15400.778575778413</v>
          </cell>
          <cell r="N109">
            <v>17778.43790823557</v>
          </cell>
          <cell r="O109">
            <v>20889.874414011349</v>
          </cell>
          <cell r="P109">
            <v>20809.927033849446</v>
          </cell>
          <cell r="Q109">
            <v>19921.213323607735</v>
          </cell>
          <cell r="R109">
            <v>19332.213224738065</v>
          </cell>
          <cell r="S109">
            <v>17744.528758502438</v>
          </cell>
          <cell r="T109">
            <v>16323.817027613817</v>
          </cell>
          <cell r="U109">
            <v>14677.677354489655</v>
          </cell>
          <cell r="V109">
            <v>14381.438624538712</v>
          </cell>
          <cell r="W109">
            <v>14119.236434566199</v>
          </cell>
          <cell r="X109">
            <v>13251.866508851261</v>
          </cell>
        </row>
        <row r="110">
          <cell r="E110">
            <v>178.41668094000005</v>
          </cell>
          <cell r="F110">
            <v>368.77153032405386</v>
          </cell>
          <cell r="G110">
            <v>1202.7958669347242</v>
          </cell>
          <cell r="H110">
            <v>2196.3883848708533</v>
          </cell>
          <cell r="I110">
            <v>6126.5813069568285</v>
          </cell>
          <cell r="J110">
            <v>10456.490902155454</v>
          </cell>
          <cell r="K110">
            <v>15302.265247445474</v>
          </cell>
          <cell r="L110">
            <v>20953.232350953567</v>
          </cell>
          <cell r="M110">
            <v>25337.640515699459</v>
          </cell>
          <cell r="N110">
            <v>26104.346166723943</v>
          </cell>
          <cell r="O110">
            <v>25128.801115724797</v>
          </cell>
          <cell r="P110">
            <v>24138.201309879227</v>
          </cell>
          <cell r="Q110">
            <v>23420.725083370609</v>
          </cell>
          <cell r="R110">
            <v>24656.177191591683</v>
          </cell>
          <cell r="S110">
            <v>23921.599289997019</v>
          </cell>
          <cell r="T110">
            <v>22608.705073689503</v>
          </cell>
          <cell r="U110">
            <v>20921.819986816077</v>
          </cell>
          <cell r="V110">
            <v>20560.695204383763</v>
          </cell>
          <cell r="W110">
            <v>20786.723773030466</v>
          </cell>
          <cell r="X110">
            <v>21876.837587691662</v>
          </cell>
        </row>
        <row r="111">
          <cell r="E111">
            <v>178.41668094000005</v>
          </cell>
          <cell r="F111">
            <v>368.77153032405386</v>
          </cell>
          <cell r="G111">
            <v>1202.7958669347242</v>
          </cell>
          <cell r="H111">
            <v>2196.1010853016655</v>
          </cell>
          <cell r="I111">
            <v>3581.1651121978371</v>
          </cell>
          <cell r="J111">
            <v>6290.4923076067716</v>
          </cell>
          <cell r="K111">
            <v>7356.7618561045711</v>
          </cell>
          <cell r="L111">
            <v>12305.46739366678</v>
          </cell>
          <cell r="M111">
            <v>17648.749741553194</v>
          </cell>
          <cell r="N111">
            <v>23052.125536725962</v>
          </cell>
          <cell r="O111">
            <v>25526.75777306336</v>
          </cell>
          <cell r="P111">
            <v>28352.661277937368</v>
          </cell>
          <cell r="Q111">
            <v>29987.142633783293</v>
          </cell>
          <cell r="R111">
            <v>29920.618044724906</v>
          </cell>
          <cell r="S111">
            <v>29557.880318578515</v>
          </cell>
          <cell r="T111">
            <v>28543.702581976217</v>
          </cell>
          <cell r="U111">
            <v>28930.187607141965</v>
          </cell>
          <cell r="V111">
            <v>27691.964232602808</v>
          </cell>
          <cell r="W111">
            <v>28308.82884586426</v>
          </cell>
          <cell r="X111">
            <v>29669.988694483869</v>
          </cell>
        </row>
        <row r="112">
          <cell r="E112">
            <v>178.41668094000005</v>
          </cell>
          <cell r="F112">
            <v>368.77153032405386</v>
          </cell>
          <cell r="G112">
            <v>1202.7958669347242</v>
          </cell>
          <cell r="H112">
            <v>2197.3681214282328</v>
          </cell>
          <cell r="I112">
            <v>3876.9402085751631</v>
          </cell>
          <cell r="J112">
            <v>5831.405938891241</v>
          </cell>
          <cell r="K112">
            <v>10369.278579358081</v>
          </cell>
          <cell r="L112">
            <v>16085.521441874273</v>
          </cell>
          <cell r="M112">
            <v>21200.278794886264</v>
          </cell>
          <cell r="N112">
            <v>24672.822702664638</v>
          </cell>
          <cell r="O112">
            <v>24291.667369674949</v>
          </cell>
          <cell r="P112">
            <v>23240.481233072416</v>
          </cell>
          <cell r="Q112">
            <v>22965.982626033554</v>
          </cell>
          <cell r="R112">
            <v>23483.8956732027</v>
          </cell>
          <cell r="S112">
            <v>23060.957201509314</v>
          </cell>
          <cell r="T112">
            <v>21277.385150693644</v>
          </cell>
          <cell r="U112">
            <v>19615.654558614038</v>
          </cell>
          <cell r="V112">
            <v>18906.292592921858</v>
          </cell>
          <cell r="W112">
            <v>17000.227495222163</v>
          </cell>
          <cell r="X112">
            <v>15598.94276485567</v>
          </cell>
        </row>
        <row r="113">
          <cell r="E113">
            <v>178.41668094000005</v>
          </cell>
          <cell r="F113">
            <v>368.77153032405386</v>
          </cell>
          <cell r="G113">
            <v>1202.7958669347242</v>
          </cell>
          <cell r="H113">
            <v>2197.6587418720906</v>
          </cell>
          <cell r="I113">
            <v>3145.5194539649747</v>
          </cell>
          <cell r="J113">
            <v>3910.5100110849412</v>
          </cell>
          <cell r="K113">
            <v>4992.6454166378171</v>
          </cell>
          <cell r="L113">
            <v>5724.6455942289231</v>
          </cell>
          <cell r="M113">
            <v>6141.6130087109959</v>
          </cell>
          <cell r="N113">
            <v>6229.0701217494434</v>
          </cell>
          <cell r="O113">
            <v>6438.7599195124249</v>
          </cell>
          <cell r="P113">
            <v>6594.7892966612944</v>
          </cell>
          <cell r="Q113">
            <v>6449.790677514341</v>
          </cell>
          <cell r="R113">
            <v>6594.6857336541498</v>
          </cell>
          <cell r="S113">
            <v>6499.0667601583482</v>
          </cell>
          <cell r="T113">
            <v>6448.6659985988072</v>
          </cell>
          <cell r="U113">
            <v>6376.1713440356971</v>
          </cell>
          <cell r="V113">
            <v>6440.0931759217247</v>
          </cell>
          <cell r="W113">
            <v>6466.0182717436692</v>
          </cell>
          <cell r="X113">
            <v>6711.6061412217305</v>
          </cell>
        </row>
        <row r="114">
          <cell r="E114">
            <v>178.41668094000005</v>
          </cell>
          <cell r="F114">
            <v>368.77153032405386</v>
          </cell>
          <cell r="G114">
            <v>1202.7958669347242</v>
          </cell>
          <cell r="H114">
            <v>2194.5566215072463</v>
          </cell>
          <cell r="I114">
            <v>3261.918345623676</v>
          </cell>
          <cell r="J114">
            <v>4307.9371214675512</v>
          </cell>
          <cell r="K114">
            <v>5440.7293766967814</v>
          </cell>
          <cell r="L114">
            <v>8819.2399687519246</v>
          </cell>
          <cell r="M114">
            <v>13293.368385297472</v>
          </cell>
          <cell r="N114">
            <v>15988.988868825163</v>
          </cell>
          <cell r="O114">
            <v>15969.647498723833</v>
          </cell>
          <cell r="P114">
            <v>14852.940461892398</v>
          </cell>
          <cell r="Q114">
            <v>13583.078030213803</v>
          </cell>
          <cell r="R114">
            <v>13292.372878773436</v>
          </cell>
          <cell r="S114">
            <v>12337.894277522759</v>
          </cell>
          <cell r="T114">
            <v>11413.35391660712</v>
          </cell>
          <cell r="U114">
            <v>10414.338495631708</v>
          </cell>
          <cell r="V114">
            <v>9225.3230796288517</v>
          </cell>
          <cell r="W114">
            <v>9515.5840434174388</v>
          </cell>
          <cell r="X114">
            <v>10656.159205680427</v>
          </cell>
        </row>
        <row r="115">
          <cell r="E115">
            <v>178.41668094000005</v>
          </cell>
          <cell r="F115">
            <v>368.77153032405386</v>
          </cell>
          <cell r="G115">
            <v>1202.7958669347242</v>
          </cell>
          <cell r="H115">
            <v>2196.0520569893779</v>
          </cell>
          <cell r="I115">
            <v>3031.3406096288218</v>
          </cell>
          <cell r="J115">
            <v>3758.0468780881324</v>
          </cell>
          <cell r="K115">
            <v>4802.136069006483</v>
          </cell>
          <cell r="L115">
            <v>5612.5147375587831</v>
          </cell>
          <cell r="M115">
            <v>5561.8095059526468</v>
          </cell>
          <cell r="N115">
            <v>5356.8361725401091</v>
          </cell>
          <cell r="O115">
            <v>5163.8610006985673</v>
          </cell>
          <cell r="P115">
            <v>5282.4973098491255</v>
          </cell>
          <cell r="Q115">
            <v>5579.2241769229668</v>
          </cell>
          <cell r="R115">
            <v>6086.1108836066287</v>
          </cell>
          <cell r="S115">
            <v>6375.6498840059685</v>
          </cell>
          <cell r="T115">
            <v>6570.8785763426295</v>
          </cell>
          <cell r="U115">
            <v>7048.4066358417003</v>
          </cell>
          <cell r="V115">
            <v>7674.8198451957132</v>
          </cell>
          <cell r="W115">
            <v>8618.8710672466259</v>
          </cell>
          <cell r="X115">
            <v>8159.9192351921711</v>
          </cell>
        </row>
        <row r="116">
          <cell r="E116">
            <v>178.41668094000005</v>
          </cell>
          <cell r="F116">
            <v>368.77153032405386</v>
          </cell>
          <cell r="G116">
            <v>1202.7958669347242</v>
          </cell>
          <cell r="H116">
            <v>2198.5989169099244</v>
          </cell>
          <cell r="I116">
            <v>3832.4095583613357</v>
          </cell>
          <cell r="J116">
            <v>5061.3091420110732</v>
          </cell>
          <cell r="K116">
            <v>6115.6715964921668</v>
          </cell>
          <cell r="L116">
            <v>6946.7268868717874</v>
          </cell>
          <cell r="M116">
            <v>6817.7505454650682</v>
          </cell>
          <cell r="N116">
            <v>7098.8370230958908</v>
          </cell>
          <cell r="O116">
            <v>7023.8401075294714</v>
          </cell>
          <cell r="P116">
            <v>7195.6676255384145</v>
          </cell>
          <cell r="Q116">
            <v>7722.929173407987</v>
          </cell>
          <cell r="R116">
            <v>8199.1655183659968</v>
          </cell>
          <cell r="S116">
            <v>9268.7763985741749</v>
          </cell>
          <cell r="T116">
            <v>8978.0425430759078</v>
          </cell>
          <cell r="U116">
            <v>9199.3971915381589</v>
          </cell>
          <cell r="V116">
            <v>9443.6933232573228</v>
          </cell>
          <cell r="W116">
            <v>10262.60992898825</v>
          </cell>
          <cell r="X116">
            <v>10968.021482954893</v>
          </cell>
        </row>
        <row r="118">
          <cell r="E118">
            <v>178.41668094000005</v>
          </cell>
          <cell r="F118">
            <v>368.77153032405386</v>
          </cell>
          <cell r="G118">
            <v>1202.7958669347242</v>
          </cell>
          <cell r="H118">
            <v>2196.5570594645706</v>
          </cell>
          <cell r="I118">
            <v>5723.5451422127398</v>
          </cell>
          <cell r="J118">
            <v>10217.242988852562</v>
          </cell>
          <cell r="K118">
            <v>14637.328169029013</v>
          </cell>
          <cell r="L118">
            <v>17796.491279255119</v>
          </cell>
          <cell r="M118">
            <v>21799.071659183515</v>
          </cell>
          <cell r="N118">
            <v>23120.468217821664</v>
          </cell>
          <cell r="O118">
            <v>25847.639228229687</v>
          </cell>
          <cell r="P118">
            <v>26230.823044032419</v>
          </cell>
          <cell r="Q118">
            <v>27190.418946105896</v>
          </cell>
          <cell r="R118">
            <v>27889.44681552202</v>
          </cell>
          <cell r="S118">
            <v>28676.045506851842</v>
          </cell>
          <cell r="T118">
            <v>28866.341463978333</v>
          </cell>
          <cell r="U118">
            <v>29154.787550118825</v>
          </cell>
          <cell r="V118">
            <v>29879.300439821494</v>
          </cell>
          <cell r="W118">
            <v>30970.874480566225</v>
          </cell>
          <cell r="X118">
            <v>32424.539201347063</v>
          </cell>
        </row>
        <row r="119">
          <cell r="E119">
            <v>178.41668094000005</v>
          </cell>
          <cell r="F119">
            <v>368.77153032405386</v>
          </cell>
          <cell r="G119">
            <v>1202.7958669347242</v>
          </cell>
          <cell r="H119">
            <v>2196.5838218358458</v>
          </cell>
          <cell r="I119">
            <v>3652.9599130307442</v>
          </cell>
          <cell r="J119">
            <v>4827.009658489631</v>
          </cell>
          <cell r="K119">
            <v>5879.9119273362912</v>
          </cell>
          <cell r="L119">
            <v>8633.6873655224081</v>
          </cell>
          <cell r="M119">
            <v>14173.612636671774</v>
          </cell>
          <cell r="N119">
            <v>14933.279209312341</v>
          </cell>
          <cell r="O119">
            <v>15617.022503673365</v>
          </cell>
          <cell r="P119">
            <v>17279.578569456884</v>
          </cell>
          <cell r="Q119">
            <v>15921.457754347817</v>
          </cell>
          <cell r="R119">
            <v>15740.300537631749</v>
          </cell>
          <cell r="S119">
            <v>15162.053244234346</v>
          </cell>
          <cell r="T119">
            <v>14324.913696724398</v>
          </cell>
          <cell r="U119">
            <v>13562.850140872271</v>
          </cell>
          <cell r="V119">
            <v>12907.837906138497</v>
          </cell>
          <cell r="W119">
            <v>13094.584657143112</v>
          </cell>
          <cell r="X119">
            <v>13747.269491712372</v>
          </cell>
        </row>
        <row r="120">
          <cell r="E120">
            <v>178.41668094000005</v>
          </cell>
          <cell r="F120">
            <v>368.77153032405386</v>
          </cell>
          <cell r="G120">
            <v>1202.7958669347242</v>
          </cell>
          <cell r="H120">
            <v>2197.7220304611451</v>
          </cell>
          <cell r="I120">
            <v>3311.0839444716939</v>
          </cell>
          <cell r="J120">
            <v>4401.3109407204847</v>
          </cell>
          <cell r="K120">
            <v>5363.3889005544197</v>
          </cell>
          <cell r="L120">
            <v>6426.0130632641258</v>
          </cell>
          <cell r="M120">
            <v>6942.6428047409145</v>
          </cell>
          <cell r="N120">
            <v>7301.4003354495717</v>
          </cell>
          <cell r="O120">
            <v>7722.8603860721414</v>
          </cell>
          <cell r="P120">
            <v>7950.5314088812656</v>
          </cell>
          <cell r="Q120">
            <v>8614.9905863563763</v>
          </cell>
          <cell r="R120">
            <v>8838.6973734717776</v>
          </cell>
          <cell r="S120">
            <v>9099.9533379519507</v>
          </cell>
          <cell r="T120">
            <v>9143.086441004134</v>
          </cell>
          <cell r="U120">
            <v>9603.9260667721137</v>
          </cell>
          <cell r="V120">
            <v>9933.6625442583918</v>
          </cell>
          <cell r="W120">
            <v>10878.49944183208</v>
          </cell>
          <cell r="X120">
            <v>12245.40579643349</v>
          </cell>
        </row>
        <row r="121">
          <cell r="E121">
            <v>178.41668094000005</v>
          </cell>
          <cell r="F121">
            <v>368.77153032405386</v>
          </cell>
          <cell r="G121">
            <v>1202.7958669347242</v>
          </cell>
          <cell r="H121">
            <v>2194.8234918773423</v>
          </cell>
          <cell r="I121">
            <v>3416.8900365330355</v>
          </cell>
          <cell r="J121">
            <v>4658.2657079051141</v>
          </cell>
          <cell r="K121">
            <v>8327.4399890621225</v>
          </cell>
          <cell r="L121">
            <v>10974.054666505368</v>
          </cell>
          <cell r="M121">
            <v>14454.563536061594</v>
          </cell>
          <cell r="N121">
            <v>17161.554777218746</v>
          </cell>
          <cell r="O121">
            <v>19306.094026896299</v>
          </cell>
          <cell r="P121">
            <v>18856.177207048178</v>
          </cell>
          <cell r="Q121">
            <v>17268.540053253731</v>
          </cell>
          <cell r="R121">
            <v>17216.127738369563</v>
          </cell>
          <cell r="S121">
            <v>14660.92934950022</v>
          </cell>
          <cell r="T121">
            <v>10088.004224294411</v>
          </cell>
          <cell r="U121">
            <v>8527.4642321097017</v>
          </cell>
          <cell r="V121">
            <v>8026.6084157857504</v>
          </cell>
          <cell r="W121">
            <v>7973.5161472254513</v>
          </cell>
          <cell r="X121">
            <v>8602.4948884292426</v>
          </cell>
        </row>
        <row r="122">
          <cell r="E122">
            <v>178.41668094000005</v>
          </cell>
          <cell r="F122">
            <v>368.77153032405386</v>
          </cell>
          <cell r="G122">
            <v>1202.7958669347242</v>
          </cell>
          <cell r="H122">
            <v>2194.8552214618089</v>
          </cell>
          <cell r="I122">
            <v>3681.124960532034</v>
          </cell>
          <cell r="J122">
            <v>5161.0298592633499</v>
          </cell>
          <cell r="K122">
            <v>7245.7285992866282</v>
          </cell>
          <cell r="L122">
            <v>9497.9835468078527</v>
          </cell>
          <cell r="M122">
            <v>10587.642689387207</v>
          </cell>
          <cell r="N122">
            <v>11429.120945216488</v>
          </cell>
          <cell r="O122">
            <v>11319.397765251231</v>
          </cell>
          <cell r="P122">
            <v>12424.867211123666</v>
          </cell>
          <cell r="Q122">
            <v>12273.158550951246</v>
          </cell>
          <cell r="R122">
            <v>11910.915023988668</v>
          </cell>
          <cell r="S122">
            <v>11548.321631614222</v>
          </cell>
          <cell r="T122">
            <v>11934.725585416809</v>
          </cell>
          <cell r="U122">
            <v>13891.107867912102</v>
          </cell>
          <cell r="V122">
            <v>14371.949880709801</v>
          </cell>
          <cell r="W122">
            <v>14759.938634100075</v>
          </cell>
          <cell r="X122">
            <v>15090.808941257397</v>
          </cell>
        </row>
        <row r="123">
          <cell r="E123">
            <v>178.41668094000005</v>
          </cell>
          <cell r="F123">
            <v>368.77153032405386</v>
          </cell>
          <cell r="G123">
            <v>1202.7958669347242</v>
          </cell>
          <cell r="H123">
            <v>2193.7535085800637</v>
          </cell>
          <cell r="I123">
            <v>3350.5255058234388</v>
          </cell>
          <cell r="J123">
            <v>4394.5936973985827</v>
          </cell>
          <cell r="K123">
            <v>5928.3656382743384</v>
          </cell>
          <cell r="L123">
            <v>8909.7597942842967</v>
          </cell>
          <cell r="M123">
            <v>9531.668261413879</v>
          </cell>
          <cell r="N123">
            <v>9127.7641855286383</v>
          </cell>
          <cell r="O123">
            <v>11035.749805464673</v>
          </cell>
          <cell r="P123">
            <v>11346.801603461121</v>
          </cell>
          <cell r="Q123">
            <v>9944.8117287982077</v>
          </cell>
          <cell r="R123">
            <v>9700.5745910840706</v>
          </cell>
          <cell r="S123">
            <v>9098.7682642493291</v>
          </cell>
          <cell r="T123">
            <v>9112.9797126542799</v>
          </cell>
          <cell r="U123">
            <v>9750.166353982213</v>
          </cell>
          <cell r="V123">
            <v>10989.43350033744</v>
          </cell>
          <cell r="W123">
            <v>11145.174356026841</v>
          </cell>
          <cell r="X123">
            <v>10483.1342216466</v>
          </cell>
        </row>
        <row r="124">
          <cell r="E124">
            <v>178.41668094000005</v>
          </cell>
          <cell r="F124">
            <v>368.77153032405386</v>
          </cell>
          <cell r="G124">
            <v>1202.7958669347242</v>
          </cell>
          <cell r="H124">
            <v>2195.609098896768</v>
          </cell>
          <cell r="I124">
            <v>5850.7723567067833</v>
          </cell>
          <cell r="J124">
            <v>9070.0708317770877</v>
          </cell>
          <cell r="K124">
            <v>13841.809779499103</v>
          </cell>
          <cell r="L124">
            <v>17554.04217996186</v>
          </cell>
          <cell r="M124">
            <v>21736.493713241231</v>
          </cell>
          <cell r="N124">
            <v>24425.496051759586</v>
          </cell>
          <cell r="O124">
            <v>24045.839476257257</v>
          </cell>
          <cell r="P124">
            <v>23395.684467488605</v>
          </cell>
          <cell r="Q124">
            <v>22574.88664900912</v>
          </cell>
          <cell r="R124">
            <v>21870.963930022375</v>
          </cell>
          <cell r="S124">
            <v>22064.407252732512</v>
          </cell>
          <cell r="T124">
            <v>22270.845618067549</v>
          </cell>
          <cell r="U124">
            <v>22264.233117021937</v>
          </cell>
          <cell r="V124">
            <v>22576.580664884452</v>
          </cell>
          <cell r="W124">
            <v>22760.932701018894</v>
          </cell>
          <cell r="X124">
            <v>22221.098945708967</v>
          </cell>
        </row>
        <row r="125">
          <cell r="E125">
            <v>178.41668094000005</v>
          </cell>
          <cell r="F125">
            <v>368.77153032405386</v>
          </cell>
          <cell r="G125">
            <v>1202.7958669347242</v>
          </cell>
          <cell r="H125">
            <v>2196.2342215279455</v>
          </cell>
          <cell r="I125">
            <v>3317.5802444532324</v>
          </cell>
          <cell r="J125">
            <v>4762.1681929208662</v>
          </cell>
          <cell r="K125">
            <v>6593.9670153321476</v>
          </cell>
          <cell r="L125">
            <v>8571.1047405520185</v>
          </cell>
          <cell r="M125">
            <v>9257.6695789287114</v>
          </cell>
          <cell r="N125">
            <v>10180.336303006869</v>
          </cell>
          <cell r="O125">
            <v>11030.654925069191</v>
          </cell>
          <cell r="P125">
            <v>13049.664897780887</v>
          </cell>
          <cell r="Q125">
            <v>11858.196536430687</v>
          </cell>
          <cell r="R125">
            <v>12502.031035575947</v>
          </cell>
          <cell r="S125">
            <v>11315.104118023806</v>
          </cell>
          <cell r="T125">
            <v>11573.995751121216</v>
          </cell>
          <cell r="U125">
            <v>10436.713556715715</v>
          </cell>
          <cell r="V125">
            <v>9979.6045407459242</v>
          </cell>
          <cell r="W125">
            <v>9745.2578463791433</v>
          </cell>
          <cell r="X125">
            <v>10450.375634883165</v>
          </cell>
        </row>
        <row r="126">
          <cell r="E126">
            <v>178.41668094000005</v>
          </cell>
          <cell r="F126">
            <v>368.77153032405386</v>
          </cell>
          <cell r="G126">
            <v>1202.7958669347242</v>
          </cell>
          <cell r="H126">
            <v>2196.0317749953083</v>
          </cell>
          <cell r="I126">
            <v>4121.8215051293955</v>
          </cell>
          <cell r="J126">
            <v>7015.0826179506266</v>
          </cell>
          <cell r="K126">
            <v>10410.024446306841</v>
          </cell>
          <cell r="L126">
            <v>12133.242034976938</v>
          </cell>
          <cell r="M126">
            <v>14525.673982795217</v>
          </cell>
          <cell r="N126">
            <v>16477.62213399629</v>
          </cell>
          <cell r="O126">
            <v>19842.764362215676</v>
          </cell>
          <cell r="P126">
            <v>19686.705301545197</v>
          </cell>
          <cell r="Q126">
            <v>18780.10035372433</v>
          </cell>
          <cell r="R126">
            <v>18880.817577578</v>
          </cell>
          <cell r="S126">
            <v>19801.886611288537</v>
          </cell>
          <cell r="T126">
            <v>19742.231748397466</v>
          </cell>
          <cell r="U126">
            <v>20469.801645433567</v>
          </cell>
          <cell r="V126">
            <v>17906.327087986534</v>
          </cell>
          <cell r="W126">
            <v>22405.727197152359</v>
          </cell>
          <cell r="X126">
            <v>17880.548229470853</v>
          </cell>
        </row>
        <row r="127">
          <cell r="E127">
            <v>178.41668094000005</v>
          </cell>
          <cell r="F127">
            <v>368.77153032405386</v>
          </cell>
          <cell r="G127">
            <v>1202.7958669347242</v>
          </cell>
          <cell r="H127">
            <v>2195.3570970177666</v>
          </cell>
          <cell r="I127">
            <v>3653.0399281061123</v>
          </cell>
          <cell r="J127">
            <v>4984.3198139761316</v>
          </cell>
          <cell r="K127">
            <v>6162.9870087734153</v>
          </cell>
          <cell r="L127">
            <v>7558.8235344364748</v>
          </cell>
          <cell r="M127">
            <v>8240.9645956872901</v>
          </cell>
          <cell r="N127">
            <v>9150.9413491917476</v>
          </cell>
          <cell r="O127">
            <v>9798.5415212569696</v>
          </cell>
          <cell r="P127">
            <v>11340.798344570348</v>
          </cell>
          <cell r="Q127">
            <v>10811.171433506664</v>
          </cell>
          <cell r="R127">
            <v>11214.561337613524</v>
          </cell>
          <cell r="S127">
            <v>11299.897716154144</v>
          </cell>
          <cell r="T127">
            <v>11279.052413919639</v>
          </cell>
          <cell r="U127">
            <v>11721.649949257395</v>
          </cell>
          <cell r="V127">
            <v>11495.89045480745</v>
          </cell>
          <cell r="W127">
            <v>12419.491748760547</v>
          </cell>
          <cell r="X127">
            <v>13327.037682556114</v>
          </cell>
        </row>
        <row r="128">
          <cell r="E128">
            <v>178.41668094000005</v>
          </cell>
          <cell r="F128">
            <v>368.77153032405386</v>
          </cell>
          <cell r="G128">
            <v>1202.7958669347242</v>
          </cell>
          <cell r="H128">
            <v>2197.2501094491936</v>
          </cell>
          <cell r="I128">
            <v>3422.9051573201796</v>
          </cell>
          <cell r="J128">
            <v>4756.5725590578877</v>
          </cell>
          <cell r="K128">
            <v>5712.6504185407593</v>
          </cell>
          <cell r="L128">
            <v>7730.7911876055414</v>
          </cell>
          <cell r="M128">
            <v>9899.1461785812371</v>
          </cell>
          <cell r="N128">
            <v>10595.784958584727</v>
          </cell>
          <cell r="O128">
            <v>11883.077664484999</v>
          </cell>
          <cell r="P128">
            <v>11542.694167404848</v>
          </cell>
          <cell r="Q128">
            <v>10942.610744640138</v>
          </cell>
          <cell r="R128">
            <v>11186.558307181651</v>
          </cell>
          <cell r="S128">
            <v>10569.88733792669</v>
          </cell>
          <cell r="T128">
            <v>10488.227959018777</v>
          </cell>
          <cell r="U128">
            <v>9958.7476892492632</v>
          </cell>
          <cell r="V128">
            <v>9790.7100427732312</v>
          </cell>
          <cell r="W128">
            <v>10657.317284959474</v>
          </cell>
          <cell r="X128">
            <v>10989.964837299671</v>
          </cell>
        </row>
        <row r="129">
          <cell r="E129">
            <v>178.41668094000005</v>
          </cell>
          <cell r="F129">
            <v>368.77153032405386</v>
          </cell>
          <cell r="G129">
            <v>1202.7958669347242</v>
          </cell>
          <cell r="H129">
            <v>2197.8753122678704</v>
          </cell>
          <cell r="I129">
            <v>3925.1523643139103</v>
          </cell>
          <cell r="J129">
            <v>5421.7106749615677</v>
          </cell>
          <cell r="K129">
            <v>7241.7491108570994</v>
          </cell>
          <cell r="L129">
            <v>9828.0834754014395</v>
          </cell>
          <cell r="M129">
            <v>11024.883939086845</v>
          </cell>
          <cell r="N129">
            <v>11168.356515174961</v>
          </cell>
          <cell r="O129">
            <v>12715.960380299533</v>
          </cell>
          <cell r="P129">
            <v>13651.466944439977</v>
          </cell>
          <cell r="Q129">
            <v>13470.080555159853</v>
          </cell>
          <cell r="R129">
            <v>13025.057673853835</v>
          </cell>
          <cell r="S129">
            <v>13255.102759417307</v>
          </cell>
          <cell r="T129">
            <v>13553.129158618953</v>
          </cell>
          <cell r="U129">
            <v>13923.262518316218</v>
          </cell>
          <cell r="V129">
            <v>14000.979437332478</v>
          </cell>
          <cell r="W129">
            <v>14326.288785441095</v>
          </cell>
          <cell r="X129">
            <v>14618.501417845939</v>
          </cell>
        </row>
        <row r="130">
          <cell r="E130">
            <v>178.41668094000005</v>
          </cell>
          <cell r="F130">
            <v>368.77153032405386</v>
          </cell>
          <cell r="G130">
            <v>1202.7958669347242</v>
          </cell>
          <cell r="H130">
            <v>2197.6639383301895</v>
          </cell>
          <cell r="I130">
            <v>3607.2039125923211</v>
          </cell>
          <cell r="J130">
            <v>5245.0808277662827</v>
          </cell>
          <cell r="K130">
            <v>7228.7829685152064</v>
          </cell>
          <cell r="L130">
            <v>9722.9406060968922</v>
          </cell>
          <cell r="M130">
            <v>9742.5496873206794</v>
          </cell>
          <cell r="N130">
            <v>9922.2158037318732</v>
          </cell>
          <cell r="O130">
            <v>10501.406987890632</v>
          </cell>
          <cell r="P130">
            <v>10782.56044486927</v>
          </cell>
          <cell r="Q130">
            <v>11637.137267267108</v>
          </cell>
          <cell r="R130">
            <v>12588.493626609685</v>
          </cell>
          <cell r="S130">
            <v>12540.26908276088</v>
          </cell>
          <cell r="T130">
            <v>13680.532226707563</v>
          </cell>
          <cell r="U130">
            <v>13987.50897517773</v>
          </cell>
          <cell r="V130">
            <v>13960.910414496262</v>
          </cell>
          <cell r="W130">
            <v>14019.385660992746</v>
          </cell>
          <cell r="X130">
            <v>13338.78986467795</v>
          </cell>
        </row>
        <row r="132">
          <cell r="E132">
            <v>178.41668094000005</v>
          </cell>
          <cell r="F132">
            <v>368.77153032405386</v>
          </cell>
          <cell r="G132">
            <v>1202.7958669347242</v>
          </cell>
          <cell r="H132">
            <v>2195.1021497164488</v>
          </cell>
          <cell r="I132">
            <v>3230.2815069598514</v>
          </cell>
          <cell r="J132">
            <v>4280.2736077699637</v>
          </cell>
          <cell r="K132">
            <v>5377.0606961991098</v>
          </cell>
          <cell r="L132">
            <v>6586.1324783573682</v>
          </cell>
          <cell r="M132">
            <v>7231.0548271203097</v>
          </cell>
          <cell r="N132">
            <v>8402.6087668444543</v>
          </cell>
          <cell r="O132">
            <v>9533.1588250020177</v>
          </cell>
          <cell r="P132">
            <v>9935.9655007576021</v>
          </cell>
          <cell r="Q132">
            <v>9458.2280936268435</v>
          </cell>
          <cell r="R132">
            <v>10244.593477266313</v>
          </cell>
          <cell r="S132">
            <v>11381.291954906106</v>
          </cell>
          <cell r="T132">
            <v>10535.856465694522</v>
          </cell>
          <cell r="U132">
            <v>9737.5776835016604</v>
          </cell>
          <cell r="V132">
            <v>9607.7264940968926</v>
          </cell>
          <cell r="W132">
            <v>10862.608595344369</v>
          </cell>
          <cell r="X132">
            <v>11089.878961481822</v>
          </cell>
        </row>
        <row r="133">
          <cell r="E133">
            <v>178.41668094000005</v>
          </cell>
          <cell r="F133">
            <v>368.77153032405386</v>
          </cell>
          <cell r="G133">
            <v>1202.7958669347242</v>
          </cell>
          <cell r="H133">
            <v>2198.1169740689907</v>
          </cell>
          <cell r="I133">
            <v>3798.3350095817523</v>
          </cell>
          <cell r="J133">
            <v>6770.5320602169868</v>
          </cell>
          <cell r="K133">
            <v>10062.005490543454</v>
          </cell>
          <cell r="L133">
            <v>12089.525099854671</v>
          </cell>
          <cell r="M133">
            <v>15062.564006789175</v>
          </cell>
          <cell r="N133">
            <v>17519.812121782874</v>
          </cell>
          <cell r="O133">
            <v>20808.173469964895</v>
          </cell>
          <cell r="P133">
            <v>19814.486521703187</v>
          </cell>
          <cell r="Q133">
            <v>19323.3149689807</v>
          </cell>
          <cell r="R133">
            <v>19275.925169759921</v>
          </cell>
          <cell r="S133">
            <v>19142.914388797188</v>
          </cell>
          <cell r="T133">
            <v>17838.235867612733</v>
          </cell>
          <cell r="U133">
            <v>15197.582907476339</v>
          </cell>
          <cell r="V133">
            <v>14561.30822537088</v>
          </cell>
          <cell r="W133">
            <v>13841.808469309846</v>
          </cell>
          <cell r="X133">
            <v>12574.219637534286</v>
          </cell>
        </row>
        <row r="134">
          <cell r="E134">
            <v>178.41668094000005</v>
          </cell>
          <cell r="F134">
            <v>368.77153032405386</v>
          </cell>
          <cell r="G134">
            <v>1202.7958669347242</v>
          </cell>
          <cell r="H134">
            <v>2198.0724867918584</v>
          </cell>
          <cell r="I134">
            <v>3355.7864914566367</v>
          </cell>
          <cell r="J134">
            <v>4551.3021109122819</v>
          </cell>
          <cell r="K134">
            <v>5426.7785388111079</v>
          </cell>
          <cell r="L134">
            <v>6241.5013469044061</v>
          </cell>
          <cell r="M134">
            <v>6285.3925745528732</v>
          </cell>
          <cell r="N134">
            <v>6844.4669859675778</v>
          </cell>
          <cell r="O134">
            <v>8125.6498747284923</v>
          </cell>
          <cell r="P134">
            <v>8554.266948623479</v>
          </cell>
          <cell r="Q134">
            <v>9363.3443407643044</v>
          </cell>
          <cell r="R134">
            <v>9225.1169901596495</v>
          </cell>
          <cell r="S134">
            <v>8544.2531872741274</v>
          </cell>
          <cell r="T134">
            <v>8663.2118489202439</v>
          </cell>
          <cell r="U134">
            <v>9066.0856278573719</v>
          </cell>
          <cell r="V134">
            <v>10142.696925875256</v>
          </cell>
          <cell r="W134">
            <v>11969.385562888978</v>
          </cell>
          <cell r="X134">
            <v>11172.219016184319</v>
          </cell>
        </row>
        <row r="135">
          <cell r="E135">
            <v>178.41668094000005</v>
          </cell>
          <cell r="F135">
            <v>368.77153032405386</v>
          </cell>
          <cell r="G135">
            <v>1202.7958669347242</v>
          </cell>
          <cell r="H135">
            <v>2194.6434871532911</v>
          </cell>
          <cell r="I135">
            <v>4483.0394808886658</v>
          </cell>
          <cell r="J135">
            <v>5884.9732496746483</v>
          </cell>
          <cell r="K135">
            <v>9677.7144634169254</v>
          </cell>
          <cell r="L135">
            <v>14749.463736423682</v>
          </cell>
          <cell r="M135">
            <v>20615.032636843891</v>
          </cell>
          <cell r="N135">
            <v>24811.227743780189</v>
          </cell>
          <cell r="O135">
            <v>25691.595406172033</v>
          </cell>
          <cell r="P135">
            <v>26002.422231785338</v>
          </cell>
          <cell r="Q135">
            <v>25425.020398716304</v>
          </cell>
          <cell r="R135">
            <v>26868.374495988173</v>
          </cell>
          <cell r="S135">
            <v>26158.802997800038</v>
          </cell>
          <cell r="T135">
            <v>26022.590819942292</v>
          </cell>
          <cell r="U135">
            <v>26538.696541222809</v>
          </cell>
          <cell r="V135">
            <v>27031.988958070546</v>
          </cell>
          <cell r="W135">
            <v>27779.45510418023</v>
          </cell>
          <cell r="X135">
            <v>28320.981818095643</v>
          </cell>
        </row>
        <row r="136">
          <cell r="E136">
            <v>178.41668094000005</v>
          </cell>
          <cell r="F136">
            <v>368.77153032405386</v>
          </cell>
          <cell r="G136">
            <v>1202.7958669347242</v>
          </cell>
          <cell r="H136">
            <v>2194.5310690202382</v>
          </cell>
          <cell r="I136">
            <v>3399.6743239193452</v>
          </cell>
          <cell r="J136">
            <v>4958.8308290162477</v>
          </cell>
          <cell r="K136">
            <v>7261.0583538345036</v>
          </cell>
          <cell r="L136">
            <v>9908.3351626266867</v>
          </cell>
          <cell r="M136">
            <v>12090.235171367256</v>
          </cell>
          <cell r="N136">
            <v>13693.274132670576</v>
          </cell>
          <cell r="O136">
            <v>14340.340911750283</v>
          </cell>
          <cell r="P136">
            <v>13524.770682591348</v>
          </cell>
          <cell r="Q136">
            <v>12006.108433368823</v>
          </cell>
          <cell r="R136">
            <v>10866.593080121544</v>
          </cell>
          <cell r="S136">
            <v>10587.497437480011</v>
          </cell>
          <cell r="T136">
            <v>9676.7350973369485</v>
          </cell>
          <cell r="U136">
            <v>10228.852082540981</v>
          </cell>
          <cell r="V136">
            <v>11992.323629237353</v>
          </cell>
          <cell r="W136">
            <v>13544.989284459629</v>
          </cell>
          <cell r="X136">
            <v>14835.965532559278</v>
          </cell>
        </row>
        <row r="137">
          <cell r="E137">
            <v>178.41668094000005</v>
          </cell>
          <cell r="F137">
            <v>368.77153032405386</v>
          </cell>
          <cell r="G137">
            <v>1202.7958669347242</v>
          </cell>
          <cell r="H137">
            <v>2199.0143950812744</v>
          </cell>
          <cell r="I137">
            <v>3500.1263227215327</v>
          </cell>
          <cell r="J137">
            <v>5832.1483157027342</v>
          </cell>
          <cell r="K137">
            <v>8335.7122989849904</v>
          </cell>
          <cell r="L137">
            <v>12322.046656060656</v>
          </cell>
          <cell r="M137">
            <v>15801.701684074695</v>
          </cell>
          <cell r="N137">
            <v>18192.214726250579</v>
          </cell>
          <cell r="O137">
            <v>19615.619643897568</v>
          </cell>
          <cell r="P137">
            <v>18266.975640854744</v>
          </cell>
          <cell r="Q137">
            <v>17114.807183793102</v>
          </cell>
          <cell r="R137">
            <v>18310.793673369619</v>
          </cell>
          <cell r="S137">
            <v>18690.713427423223</v>
          </cell>
          <cell r="T137">
            <v>21434.180430450568</v>
          </cell>
          <cell r="U137">
            <v>22050.235319247306</v>
          </cell>
          <cell r="V137">
            <v>22799.434763502177</v>
          </cell>
          <cell r="W137">
            <v>23111.55966967548</v>
          </cell>
          <cell r="X137">
            <v>23347.671729334263</v>
          </cell>
        </row>
        <row r="138">
          <cell r="E138">
            <v>178.41668094000005</v>
          </cell>
          <cell r="F138">
            <v>368.79004797099589</v>
          </cell>
          <cell r="G138">
            <v>1202.4172266382545</v>
          </cell>
          <cell r="H138">
            <v>2194.7006709206198</v>
          </cell>
          <cell r="I138">
            <v>3360.8132615017662</v>
          </cell>
          <cell r="J138">
            <v>4544.4979697319759</v>
          </cell>
          <cell r="K138">
            <v>5482.6811057967652</v>
          </cell>
          <cell r="L138">
            <v>7689.7129281073048</v>
          </cell>
          <cell r="M138">
            <v>10299.689817107912</v>
          </cell>
          <cell r="N138">
            <v>10843.564503084808</v>
          </cell>
          <cell r="O138">
            <v>12519.580402475904</v>
          </cell>
          <cell r="P138">
            <v>14093.767791049757</v>
          </cell>
          <cell r="Q138">
            <v>13642.034876548101</v>
          </cell>
          <cell r="R138">
            <v>13020.403746908674</v>
          </cell>
          <cell r="S138">
            <v>11862.12940140751</v>
          </cell>
          <cell r="T138">
            <v>10894.048599195956</v>
          </cell>
          <cell r="U138">
            <v>10029.932245638331</v>
          </cell>
          <cell r="V138">
            <v>9914.8557783652504</v>
          </cell>
          <cell r="W138">
            <v>9915.4644987624652</v>
          </cell>
          <cell r="X138">
            <v>10236.616666456683</v>
          </cell>
        </row>
        <row r="139">
          <cell r="E139">
            <v>178.41668094000005</v>
          </cell>
          <cell r="F139">
            <v>368.77153032405386</v>
          </cell>
          <cell r="G139">
            <v>1202.7958669347242</v>
          </cell>
          <cell r="H139">
            <v>2199.6536527966946</v>
          </cell>
          <cell r="I139">
            <v>4007.2789086842627</v>
          </cell>
          <cell r="J139">
            <v>5729.9609643193407</v>
          </cell>
          <cell r="K139">
            <v>9011.278135605924</v>
          </cell>
          <cell r="L139">
            <v>12836.562499309379</v>
          </cell>
          <cell r="M139">
            <v>15745.76775920611</v>
          </cell>
          <cell r="N139">
            <v>23418.715123193466</v>
          </cell>
          <cell r="O139">
            <v>26935.728006722427</v>
          </cell>
          <cell r="P139">
            <v>30241.766567539406</v>
          </cell>
          <cell r="Q139">
            <v>32410.346889785309</v>
          </cell>
          <cell r="R139">
            <v>35196.475248328585</v>
          </cell>
          <cell r="S139">
            <v>36052.885520980017</v>
          </cell>
          <cell r="T139">
            <v>36995.656562221659</v>
          </cell>
          <cell r="U139">
            <v>33659.542923937894</v>
          </cell>
          <cell r="V139">
            <v>34706.94750773126</v>
          </cell>
          <cell r="W139">
            <v>34512.961657823238</v>
          </cell>
          <cell r="X139">
            <v>36087.559736753232</v>
          </cell>
        </row>
        <row r="140">
          <cell r="E140">
            <v>178.41668094000005</v>
          </cell>
          <cell r="F140">
            <v>368.77153032405386</v>
          </cell>
          <cell r="G140">
            <v>1202.7958669347242</v>
          </cell>
          <cell r="H140">
            <v>2195.5122094057569</v>
          </cell>
          <cell r="I140">
            <v>3552.6469839846527</v>
          </cell>
          <cell r="J140">
            <v>4737.4483616752304</v>
          </cell>
          <cell r="K140">
            <v>7017.2838310419493</v>
          </cell>
          <cell r="L140">
            <v>9935.3967098435314</v>
          </cell>
          <cell r="M140">
            <v>13205.115079719564</v>
          </cell>
          <cell r="N140">
            <v>15027.489126612545</v>
          </cell>
          <cell r="O140">
            <v>16857.694520795416</v>
          </cell>
          <cell r="P140">
            <v>17774.612515274795</v>
          </cell>
          <cell r="Q140">
            <v>17460.897379188373</v>
          </cell>
          <cell r="R140">
            <v>16068.353813047086</v>
          </cell>
          <cell r="S140">
            <v>16230.93466294043</v>
          </cell>
          <cell r="T140">
            <v>14163.471550998098</v>
          </cell>
          <cell r="U140">
            <v>12288.629794433593</v>
          </cell>
          <cell r="V140">
            <v>11186.175358137869</v>
          </cell>
          <cell r="W140">
            <v>10705.31941359966</v>
          </cell>
          <cell r="X140">
            <v>10295.953817016287</v>
          </cell>
        </row>
        <row r="141">
          <cell r="E141">
            <v>178.41668094000005</v>
          </cell>
          <cell r="F141">
            <v>368.79004797099589</v>
          </cell>
          <cell r="G141">
            <v>1202.4172266382545</v>
          </cell>
          <cell r="H141">
            <v>2196.6944759690414</v>
          </cell>
          <cell r="I141">
            <v>3337.7665520121677</v>
          </cell>
          <cell r="J141">
            <v>4603.0949365180259</v>
          </cell>
          <cell r="K141">
            <v>5656.5392497460025</v>
          </cell>
          <cell r="L141">
            <v>6941.0528447207489</v>
          </cell>
          <cell r="M141">
            <v>8798.7892712059183</v>
          </cell>
          <cell r="N141">
            <v>9482.7112429451117</v>
          </cell>
          <cell r="O141">
            <v>11986.189075744247</v>
          </cell>
          <cell r="P141">
            <v>14954.187648701489</v>
          </cell>
          <cell r="Q141">
            <v>15123.573411317491</v>
          </cell>
          <cell r="R141">
            <v>13842.927416810473</v>
          </cell>
          <cell r="S141">
            <v>13047.055130601004</v>
          </cell>
          <cell r="T141">
            <v>12388.153993241767</v>
          </cell>
          <cell r="U141">
            <v>10389.302041309897</v>
          </cell>
          <cell r="V141">
            <v>9294.5446015857979</v>
          </cell>
          <cell r="W141">
            <v>10144.579023630802</v>
          </cell>
          <cell r="X141">
            <v>11255.226947118741</v>
          </cell>
        </row>
        <row r="142">
          <cell r="E142">
            <v>178.41668094000005</v>
          </cell>
          <cell r="F142">
            <v>368.77153032405386</v>
          </cell>
          <cell r="G142">
            <v>1202.7958669347242</v>
          </cell>
          <cell r="H142">
            <v>2195.5151327828976</v>
          </cell>
          <cell r="I142">
            <v>3373.6245164268116</v>
          </cell>
          <cell r="J142">
            <v>4785.0384207185598</v>
          </cell>
          <cell r="K142">
            <v>5425.3001562721956</v>
          </cell>
          <cell r="L142">
            <v>7397.0540908416615</v>
          </cell>
          <cell r="M142">
            <v>9935.1543297183962</v>
          </cell>
          <cell r="N142">
            <v>13241.304114703426</v>
          </cell>
          <cell r="O142">
            <v>17939.372912150793</v>
          </cell>
          <cell r="P142">
            <v>19016.171972830572</v>
          </cell>
          <cell r="Q142">
            <v>18646.864796942387</v>
          </cell>
          <cell r="R142">
            <v>17639.65327535323</v>
          </cell>
          <cell r="S142">
            <v>17358.773085452005</v>
          </cell>
          <cell r="T142">
            <v>17672.317033811942</v>
          </cell>
          <cell r="U142">
            <v>17150.494814827856</v>
          </cell>
          <cell r="V142">
            <v>16539.408708790263</v>
          </cell>
          <cell r="W142">
            <v>16050.085986075068</v>
          </cell>
          <cell r="X142">
            <v>16774.80431494832</v>
          </cell>
        </row>
        <row r="143">
          <cell r="E143">
            <v>178.41668094000005</v>
          </cell>
          <cell r="F143">
            <v>368.77153032405386</v>
          </cell>
          <cell r="G143">
            <v>1202.7958669347242</v>
          </cell>
          <cell r="H143">
            <v>2197.2492133339833</v>
          </cell>
          <cell r="I143">
            <v>3364.180229060772</v>
          </cell>
          <cell r="J143">
            <v>4386.4758212435427</v>
          </cell>
          <cell r="K143">
            <v>5533.8041251721606</v>
          </cell>
          <cell r="L143">
            <v>7374.9442240762719</v>
          </cell>
          <cell r="M143">
            <v>7891.2664483351618</v>
          </cell>
          <cell r="N143">
            <v>9351.4963548166379</v>
          </cell>
          <cell r="O143">
            <v>9283.5603246034789</v>
          </cell>
          <cell r="P143">
            <v>9631.3059762690209</v>
          </cell>
          <cell r="Q143">
            <v>9558.8561362043893</v>
          </cell>
          <cell r="R143">
            <v>9553.1927870737381</v>
          </cell>
          <cell r="S143">
            <v>10254.45612557944</v>
          </cell>
          <cell r="T143">
            <v>10682.180796890798</v>
          </cell>
          <cell r="U143">
            <v>11059.192129690711</v>
          </cell>
          <cell r="V143">
            <v>12119.151003207247</v>
          </cell>
          <cell r="W143">
            <v>12167.411694869259</v>
          </cell>
          <cell r="X143">
            <v>12473.869159033267</v>
          </cell>
        </row>
        <row r="144">
          <cell r="E144">
            <v>178.41668094000005</v>
          </cell>
          <cell r="F144">
            <v>368.77153032405386</v>
          </cell>
          <cell r="G144">
            <v>1202.7958669347242</v>
          </cell>
          <cell r="H144">
            <v>2194.5003560027485</v>
          </cell>
          <cell r="I144">
            <v>3509.3906177738859</v>
          </cell>
          <cell r="J144">
            <v>4639.7751216627257</v>
          </cell>
          <cell r="K144">
            <v>6406.3415708302909</v>
          </cell>
          <cell r="L144">
            <v>9814.2275398484162</v>
          </cell>
          <cell r="M144">
            <v>12410.276280934675</v>
          </cell>
          <cell r="N144">
            <v>14335.360877477073</v>
          </cell>
          <cell r="O144">
            <v>14807.669475416709</v>
          </cell>
          <cell r="P144">
            <v>16178.47360734231</v>
          </cell>
          <cell r="Q144">
            <v>20173.831097373844</v>
          </cell>
          <cell r="R144">
            <v>23957.525116890378</v>
          </cell>
          <cell r="S144">
            <v>28508.860406220043</v>
          </cell>
          <cell r="T144">
            <v>29829.478487552245</v>
          </cell>
          <cell r="U144">
            <v>33983.911923022228</v>
          </cell>
          <cell r="V144">
            <v>31724.656930231493</v>
          </cell>
          <cell r="W144">
            <v>32876.292459716999</v>
          </cell>
          <cell r="X144">
            <v>32661.593584807804</v>
          </cell>
        </row>
        <row r="145">
          <cell r="E145">
            <v>178.41668094000005</v>
          </cell>
          <cell r="F145">
            <v>368.77153032405386</v>
          </cell>
          <cell r="G145">
            <v>1202.7958669347242</v>
          </cell>
          <cell r="H145">
            <v>2193.3666026427463</v>
          </cell>
          <cell r="I145">
            <v>4062.362300163958</v>
          </cell>
          <cell r="J145">
            <v>8789.8845983619631</v>
          </cell>
          <cell r="K145">
            <v>16791.223013578976</v>
          </cell>
          <cell r="L145">
            <v>20219.137317381457</v>
          </cell>
          <cell r="M145">
            <v>24527.633431903592</v>
          </cell>
          <cell r="N145">
            <v>25465.414469609987</v>
          </cell>
          <cell r="O145">
            <v>28965.944643585532</v>
          </cell>
          <cell r="P145">
            <v>29633.02140831609</v>
          </cell>
          <cell r="Q145">
            <v>28264.23776352741</v>
          </cell>
          <cell r="R145">
            <v>27026.5369959741</v>
          </cell>
          <cell r="S145">
            <v>26726.397156714218</v>
          </cell>
          <cell r="T145">
            <v>27005.734154140489</v>
          </cell>
          <cell r="U145">
            <v>26260.143030570358</v>
          </cell>
          <cell r="V145">
            <v>26402.724611092697</v>
          </cell>
          <cell r="W145">
            <v>28015.532907116234</v>
          </cell>
          <cell r="X145">
            <v>30307.531754302807</v>
          </cell>
        </row>
        <row r="146">
          <cell r="E146">
            <v>178.41668094000005</v>
          </cell>
          <cell r="F146">
            <v>368.77153032405386</v>
          </cell>
          <cell r="G146">
            <v>1202.7958669347242</v>
          </cell>
          <cell r="H146">
            <v>2196.9740843259583</v>
          </cell>
          <cell r="I146">
            <v>3328.7003863586233</v>
          </cell>
          <cell r="J146">
            <v>4468.1027721915461</v>
          </cell>
          <cell r="K146">
            <v>6317.3751500106482</v>
          </cell>
          <cell r="L146">
            <v>10055.185597053658</v>
          </cell>
          <cell r="M146">
            <v>10167.888398291507</v>
          </cell>
          <cell r="N146">
            <v>11405.155905533808</v>
          </cell>
          <cell r="O146">
            <v>11341.67474287322</v>
          </cell>
          <cell r="P146">
            <v>12199.272005979303</v>
          </cell>
          <cell r="Q146">
            <v>11382.931477145097</v>
          </cell>
          <cell r="R146">
            <v>10411.280984249608</v>
          </cell>
          <cell r="S146">
            <v>9256.8540998277858</v>
          </cell>
          <cell r="T146">
            <v>9930.6933368979589</v>
          </cell>
          <cell r="U146">
            <v>10587.155218461454</v>
          </cell>
          <cell r="V146">
            <v>11248.270539228257</v>
          </cell>
          <cell r="W146">
            <v>11481.150069691488</v>
          </cell>
          <cell r="X146">
            <v>11682.101120139758</v>
          </cell>
        </row>
        <row r="147">
          <cell r="E147">
            <v>178.41668094000005</v>
          </cell>
          <cell r="F147">
            <v>368.76521430669419</v>
          </cell>
          <cell r="G147">
            <v>1202.7974219718515</v>
          </cell>
          <cell r="H147">
            <v>2196.0878570870709</v>
          </cell>
          <cell r="I147">
            <v>3495.6043577972018</v>
          </cell>
          <cell r="J147">
            <v>4722.272439987988</v>
          </cell>
          <cell r="K147">
            <v>8012.8395972501694</v>
          </cell>
          <cell r="L147">
            <v>12809.927282324672</v>
          </cell>
          <cell r="M147">
            <v>15021.909843440397</v>
          </cell>
          <cell r="N147">
            <v>16972.58439262765</v>
          </cell>
          <cell r="O147">
            <v>19168.870849027466</v>
          </cell>
          <cell r="P147">
            <v>18902.320378229513</v>
          </cell>
          <cell r="Q147">
            <v>14687.874632357172</v>
          </cell>
          <cell r="R147">
            <v>14713.018159980082</v>
          </cell>
          <cell r="S147">
            <v>14105.765839358864</v>
          </cell>
          <cell r="T147">
            <v>11695.424189400394</v>
          </cell>
          <cell r="U147">
            <v>12429.257340907439</v>
          </cell>
          <cell r="V147">
            <v>13507.211231531293</v>
          </cell>
          <cell r="W147">
            <v>14678.394560580185</v>
          </cell>
          <cell r="X147">
            <v>15495.295199309685</v>
          </cell>
        </row>
        <row r="148">
          <cell r="E148">
            <v>178.41668094000005</v>
          </cell>
          <cell r="F148">
            <v>368.77153032405386</v>
          </cell>
          <cell r="G148">
            <v>1202.7958669347242</v>
          </cell>
          <cell r="H148">
            <v>2197.0944621914123</v>
          </cell>
          <cell r="I148">
            <v>4490.3636403599694</v>
          </cell>
          <cell r="J148">
            <v>6842.1158099675631</v>
          </cell>
          <cell r="K148">
            <v>11783.8894760234</v>
          </cell>
          <cell r="L148">
            <v>18574.540676862733</v>
          </cell>
          <cell r="M148">
            <v>22798.88363932725</v>
          </cell>
          <cell r="N148">
            <v>27190.146051174812</v>
          </cell>
          <cell r="O148">
            <v>26223.495689141313</v>
          </cell>
          <cell r="P148">
            <v>24665.890927315751</v>
          </cell>
          <cell r="Q148">
            <v>23868.22371803744</v>
          </cell>
          <cell r="R148">
            <v>20588.259773753492</v>
          </cell>
          <cell r="S148">
            <v>19506.39273249096</v>
          </cell>
          <cell r="T148">
            <v>20459.801911321632</v>
          </cell>
          <cell r="U148">
            <v>19588.875731555741</v>
          </cell>
          <cell r="V148">
            <v>15310.08600375441</v>
          </cell>
          <cell r="W148">
            <v>20464.548864388609</v>
          </cell>
          <cell r="X148">
            <v>16450.400372275006</v>
          </cell>
        </row>
        <row r="149">
          <cell r="E149">
            <v>178.41668094000005</v>
          </cell>
          <cell r="F149">
            <v>368.77153032405386</v>
          </cell>
          <cell r="G149">
            <v>1202.7958669347242</v>
          </cell>
          <cell r="H149">
            <v>2197.3914955874479</v>
          </cell>
          <cell r="I149">
            <v>3368.9223802386382</v>
          </cell>
          <cell r="J149">
            <v>4507.1669255583292</v>
          </cell>
          <cell r="K149">
            <v>5495.106852037974</v>
          </cell>
          <cell r="L149">
            <v>8121.7710184333619</v>
          </cell>
          <cell r="M149">
            <v>11158.665638218641</v>
          </cell>
          <cell r="N149">
            <v>10749.40610443323</v>
          </cell>
          <cell r="O149">
            <v>10494.182909884325</v>
          </cell>
          <cell r="P149">
            <v>10944.445602307915</v>
          </cell>
          <cell r="Q149">
            <v>10511.886841695228</v>
          </cell>
          <cell r="R149">
            <v>8583.7096578767596</v>
          </cell>
          <cell r="S149">
            <v>8001.3897190442367</v>
          </cell>
          <cell r="T149">
            <v>7528.6061844240621</v>
          </cell>
          <cell r="U149">
            <v>6669.7604804610792</v>
          </cell>
          <cell r="V149">
            <v>6536.9531548972136</v>
          </cell>
          <cell r="W149">
            <v>6685.7608941632025</v>
          </cell>
          <cell r="X149">
            <v>6787.2366907044425</v>
          </cell>
        </row>
        <row r="150">
          <cell r="E150">
            <v>178.41668094000005</v>
          </cell>
          <cell r="F150">
            <v>368.77153032405386</v>
          </cell>
          <cell r="G150">
            <v>1202.7958669347242</v>
          </cell>
          <cell r="H150">
            <v>2195.8094241452873</v>
          </cell>
          <cell r="I150">
            <v>3752.5910004539001</v>
          </cell>
          <cell r="J150">
            <v>5169.2341107475759</v>
          </cell>
          <cell r="K150">
            <v>7904.5707773479753</v>
          </cell>
          <cell r="L150">
            <v>13834.21964647494</v>
          </cell>
          <cell r="M150">
            <v>16867.066881447892</v>
          </cell>
          <cell r="N150">
            <v>19234.738064017063</v>
          </cell>
          <cell r="O150">
            <v>19283.568046542972</v>
          </cell>
          <cell r="P150">
            <v>18088.774514313427</v>
          </cell>
          <cell r="Q150">
            <v>17079.85783849554</v>
          </cell>
          <cell r="R150">
            <v>15699.657460025019</v>
          </cell>
          <cell r="S150">
            <v>14943.435009726276</v>
          </cell>
          <cell r="T150">
            <v>14496.30100269988</v>
          </cell>
          <cell r="U150">
            <v>17718.323695870626</v>
          </cell>
          <cell r="V150">
            <v>16453.611899078831</v>
          </cell>
          <cell r="W150">
            <v>16040.640525716606</v>
          </cell>
          <cell r="X150">
            <v>17992.161824256524</v>
          </cell>
        </row>
        <row r="151">
          <cell r="E151">
            <v>178.41668094000005</v>
          </cell>
          <cell r="F151">
            <v>368.77153032405386</v>
          </cell>
          <cell r="G151">
            <v>1202.7958669347242</v>
          </cell>
          <cell r="H151">
            <v>2197.0123203144626</v>
          </cell>
          <cell r="I151">
            <v>3638.2493253720418</v>
          </cell>
          <cell r="J151">
            <v>5160.5182670730055</v>
          </cell>
          <cell r="K151">
            <v>6295.0402432869569</v>
          </cell>
          <cell r="L151">
            <v>8285.8649620861834</v>
          </cell>
          <cell r="M151">
            <v>10049.40609285284</v>
          </cell>
          <cell r="N151">
            <v>10636.59095256758</v>
          </cell>
          <cell r="O151">
            <v>11646.982213248335</v>
          </cell>
          <cell r="P151">
            <v>11395.654993094064</v>
          </cell>
          <cell r="Q151">
            <v>10813.169283368099</v>
          </cell>
          <cell r="R151">
            <v>11073.659391144573</v>
          </cell>
          <cell r="S151">
            <v>12561.382101170202</v>
          </cell>
          <cell r="T151">
            <v>14014.114093377881</v>
          </cell>
          <cell r="U151">
            <v>14364.893600634756</v>
          </cell>
          <cell r="V151">
            <v>14889.457446711962</v>
          </cell>
          <cell r="W151">
            <v>14956.83676416016</v>
          </cell>
          <cell r="X151">
            <v>14558.684521741599</v>
          </cell>
        </row>
        <row r="152">
          <cell r="E152">
            <v>178.41668094000005</v>
          </cell>
          <cell r="F152">
            <v>368.77153032405386</v>
          </cell>
          <cell r="G152">
            <v>1202.7958669347242</v>
          </cell>
          <cell r="H152">
            <v>2196.2590489224958</v>
          </cell>
          <cell r="I152">
            <v>3831.2962271893589</v>
          </cell>
          <cell r="J152">
            <v>5294.3494339567151</v>
          </cell>
          <cell r="K152">
            <v>9536.9098444938518</v>
          </cell>
          <cell r="L152">
            <v>15906.862786150035</v>
          </cell>
          <cell r="M152">
            <v>20128.889747806406</v>
          </cell>
          <cell r="N152">
            <v>22944.455051787143</v>
          </cell>
          <cell r="O152">
            <v>26069.670300756396</v>
          </cell>
          <cell r="P152">
            <v>27189.859903796965</v>
          </cell>
          <cell r="Q152">
            <v>28058.13572916932</v>
          </cell>
          <cell r="R152">
            <v>26090.437582650127</v>
          </cell>
          <cell r="S152">
            <v>24752.857319234514</v>
          </cell>
          <cell r="T152">
            <v>24114.625074919335</v>
          </cell>
          <cell r="U152">
            <v>23263.615443184612</v>
          </cell>
          <cell r="V152">
            <v>24069.832752603928</v>
          </cell>
          <cell r="W152">
            <v>23171.410416794322</v>
          </cell>
          <cell r="X152">
            <v>23116.040350904994</v>
          </cell>
        </row>
        <row r="153">
          <cell r="E153">
            <v>178.41668094000005</v>
          </cell>
          <cell r="F153">
            <v>368.77153032405386</v>
          </cell>
          <cell r="G153">
            <v>1202.7958669347242</v>
          </cell>
          <cell r="H153">
            <v>2199.4821460378066</v>
          </cell>
          <cell r="I153">
            <v>3419.4676915078103</v>
          </cell>
          <cell r="J153">
            <v>5004.4526802130804</v>
          </cell>
          <cell r="K153">
            <v>8009.9763179833144</v>
          </cell>
          <cell r="L153">
            <v>12151.666836060951</v>
          </cell>
          <cell r="M153">
            <v>16323.875422741854</v>
          </cell>
          <cell r="N153">
            <v>16181.922979492274</v>
          </cell>
          <cell r="O153">
            <v>17899.634116038953</v>
          </cell>
          <cell r="P153">
            <v>15069.694496972339</v>
          </cell>
          <cell r="Q153">
            <v>14410.422995762576</v>
          </cell>
          <cell r="R153">
            <v>14401.740904263794</v>
          </cell>
          <cell r="S153">
            <v>11939.700549539557</v>
          </cell>
          <cell r="T153">
            <v>11248.784175751454</v>
          </cell>
          <cell r="U153">
            <v>10657.254062104676</v>
          </cell>
          <cell r="V153">
            <v>9632.4122778821074</v>
          </cell>
          <cell r="W153">
            <v>8625.8004900074029</v>
          </cell>
          <cell r="X153">
            <v>8889.3802546049392</v>
          </cell>
        </row>
        <row r="154">
          <cell r="E154">
            <v>178.41668094000005</v>
          </cell>
          <cell r="F154">
            <v>368.77153032405386</v>
          </cell>
          <cell r="G154">
            <v>1202.7958669347242</v>
          </cell>
          <cell r="H154">
            <v>2196.2406620432607</v>
          </cell>
          <cell r="I154">
            <v>3507.4192582656406</v>
          </cell>
          <cell r="J154">
            <v>4779.2844331111546</v>
          </cell>
          <cell r="K154">
            <v>5926.0143971667449</v>
          </cell>
          <cell r="L154">
            <v>7988.5527671813725</v>
          </cell>
          <cell r="M154">
            <v>9686.0481274159338</v>
          </cell>
          <cell r="N154">
            <v>8713.4590045049463</v>
          </cell>
          <cell r="O154">
            <v>8707.9427332944797</v>
          </cell>
          <cell r="P154">
            <v>8033.7433111500422</v>
          </cell>
          <cell r="Q154">
            <v>8363.5121573352153</v>
          </cell>
          <cell r="R154">
            <v>8300.558051493008</v>
          </cell>
          <cell r="S154">
            <v>8186.2399845526061</v>
          </cell>
          <cell r="T154">
            <v>8731.3204198709791</v>
          </cell>
          <cell r="U154">
            <v>10207.176690817136</v>
          </cell>
          <cell r="V154">
            <v>12025.726449614293</v>
          </cell>
          <cell r="W154">
            <v>11610.281720975348</v>
          </cell>
          <cell r="X154">
            <v>14407.200244917596</v>
          </cell>
        </row>
        <row r="155">
          <cell r="E155">
            <v>178.41668094000005</v>
          </cell>
          <cell r="F155">
            <v>368.77153032405386</v>
          </cell>
          <cell r="G155">
            <v>1202.7958669347242</v>
          </cell>
          <cell r="H155">
            <v>2195.5461297850402</v>
          </cell>
          <cell r="I155">
            <v>3981.8283277760925</v>
          </cell>
          <cell r="J155">
            <v>5351.931666911576</v>
          </cell>
          <cell r="K155">
            <v>8453.9832052548918</v>
          </cell>
          <cell r="L155">
            <v>12253.725129044718</v>
          </cell>
          <cell r="M155">
            <v>18098.965275501228</v>
          </cell>
          <cell r="N155">
            <v>20513.799802335416</v>
          </cell>
          <cell r="O155">
            <v>21309.623534908842</v>
          </cell>
          <cell r="P155">
            <v>20946.967817788991</v>
          </cell>
          <cell r="Q155">
            <v>20052.042156315285</v>
          </cell>
          <cell r="R155">
            <v>21091.791666037312</v>
          </cell>
          <cell r="S155">
            <v>20815.730483814958</v>
          </cell>
          <cell r="T155">
            <v>19751.035404415772</v>
          </cell>
          <cell r="U155">
            <v>18274.072884899939</v>
          </cell>
          <cell r="V155">
            <v>14720.219987897717</v>
          </cell>
          <cell r="W155">
            <v>15261.207866403776</v>
          </cell>
          <cell r="X155">
            <v>14039.78092935932</v>
          </cell>
        </row>
        <row r="156">
          <cell r="E156">
            <v>178.41668094000005</v>
          </cell>
          <cell r="F156">
            <v>368.77153032405386</v>
          </cell>
          <cell r="G156">
            <v>1202.7958669347242</v>
          </cell>
          <cell r="H156">
            <v>2196.4682619375767</v>
          </cell>
          <cell r="I156">
            <v>4666.4460139392831</v>
          </cell>
          <cell r="J156">
            <v>6189.6321439275507</v>
          </cell>
          <cell r="K156">
            <v>11105.491383936975</v>
          </cell>
          <cell r="L156">
            <v>14034.907956906054</v>
          </cell>
          <cell r="M156">
            <v>18082.566663261136</v>
          </cell>
          <cell r="N156">
            <v>21955.060126250977</v>
          </cell>
          <cell r="O156">
            <v>29009.656647316773</v>
          </cell>
          <cell r="P156">
            <v>32127.575400306647</v>
          </cell>
          <cell r="Q156">
            <v>32645.489725227097</v>
          </cell>
          <cell r="R156">
            <v>33970.82220031973</v>
          </cell>
          <cell r="S156">
            <v>36837.745124116846</v>
          </cell>
          <cell r="T156">
            <v>35411.704852614326</v>
          </cell>
          <cell r="U156">
            <v>36886.260471232614</v>
          </cell>
          <cell r="V156">
            <v>35816.863433973042</v>
          </cell>
          <cell r="W156">
            <v>39339.919047083429</v>
          </cell>
          <cell r="X156">
            <v>39651.768778504571</v>
          </cell>
        </row>
        <row r="157">
          <cell r="E157">
            <v>178.41668094000005</v>
          </cell>
          <cell r="F157">
            <v>368.79004797099589</v>
          </cell>
          <cell r="G157">
            <v>1202.4172266382545</v>
          </cell>
          <cell r="H157">
            <v>2196.8996897780034</v>
          </cell>
          <cell r="I157">
            <v>3243.3608112935899</v>
          </cell>
          <cell r="J157">
            <v>4388.6283397172028</v>
          </cell>
          <cell r="K157">
            <v>5475.3592452768899</v>
          </cell>
          <cell r="L157">
            <v>7799.506067988732</v>
          </cell>
          <cell r="M157">
            <v>10467.201165884406</v>
          </cell>
          <cell r="N157">
            <v>11219.426574235364</v>
          </cell>
          <cell r="O157">
            <v>12794.960867419979</v>
          </cell>
          <cell r="P157">
            <v>14494.709352066158</v>
          </cell>
          <cell r="Q157">
            <v>14390.123948502312</v>
          </cell>
          <cell r="R157">
            <v>13849.551969931808</v>
          </cell>
          <cell r="S157">
            <v>13182.648247869553</v>
          </cell>
          <cell r="T157">
            <v>12878.607996717486</v>
          </cell>
          <cell r="U157">
            <v>10944.3607267281</v>
          </cell>
          <cell r="V157">
            <v>12363.330338081811</v>
          </cell>
          <cell r="W157">
            <v>12699.017557498955</v>
          </cell>
          <cell r="X157">
            <v>12029.189055419913</v>
          </cell>
        </row>
        <row r="158">
          <cell r="E158">
            <v>178.41668094000005</v>
          </cell>
          <cell r="F158">
            <v>368.77153032405386</v>
          </cell>
          <cell r="G158">
            <v>1202.7958669347242</v>
          </cell>
          <cell r="H158">
            <v>2195.0292913743315</v>
          </cell>
          <cell r="I158">
            <v>3344.9377534625874</v>
          </cell>
          <cell r="J158">
            <v>4417.0209488229411</v>
          </cell>
          <cell r="K158">
            <v>5482.4780656508128</v>
          </cell>
          <cell r="L158">
            <v>7627.9132986309232</v>
          </cell>
          <cell r="M158">
            <v>10324.632164693297</v>
          </cell>
          <cell r="N158">
            <v>10855.011744874015</v>
          </cell>
          <cell r="O158">
            <v>11492.208169759491</v>
          </cell>
          <cell r="P158">
            <v>12078.751665505228</v>
          </cell>
          <cell r="Q158">
            <v>12267.634379876319</v>
          </cell>
          <cell r="R158">
            <v>12488.358204053968</v>
          </cell>
          <cell r="S158">
            <v>12415.933358443581</v>
          </cell>
          <cell r="T158">
            <v>12369.460110576163</v>
          </cell>
          <cell r="U158">
            <v>12708.313405073188</v>
          </cell>
          <cell r="V158">
            <v>13070.623771467381</v>
          </cell>
          <cell r="W158">
            <v>12979.513505505107</v>
          </cell>
          <cell r="X158">
            <v>12340.681144135715</v>
          </cell>
        </row>
        <row r="159">
          <cell r="E159">
            <v>178.41668094000005</v>
          </cell>
          <cell r="F159">
            <v>368.77153032405386</v>
          </cell>
          <cell r="G159">
            <v>1202.7958669347242</v>
          </cell>
          <cell r="H159">
            <v>2197.5671122549652</v>
          </cell>
          <cell r="I159">
            <v>3636.3462016538952</v>
          </cell>
          <cell r="J159">
            <v>5091.1610601077891</v>
          </cell>
          <cell r="K159">
            <v>8845.0268959173027</v>
          </cell>
          <cell r="L159">
            <v>15170.383318872589</v>
          </cell>
          <cell r="M159">
            <v>19407.74254467987</v>
          </cell>
          <cell r="N159">
            <v>22234.792195492879</v>
          </cell>
          <cell r="O159">
            <v>27045.305787295649</v>
          </cell>
          <cell r="P159">
            <v>28247.677491903756</v>
          </cell>
          <cell r="Q159">
            <v>28737.085966298815</v>
          </cell>
          <cell r="R159">
            <v>29747.482233099552</v>
          </cell>
          <cell r="S159">
            <v>28301.487797350666</v>
          </cell>
          <cell r="T159">
            <v>26823.49573426582</v>
          </cell>
          <cell r="U159">
            <v>23957.446058284029</v>
          </cell>
          <cell r="V159">
            <v>22953.11177875147</v>
          </cell>
          <cell r="W159">
            <v>23651.893273438909</v>
          </cell>
          <cell r="X159">
            <v>23743.972423401407</v>
          </cell>
        </row>
        <row r="160">
          <cell r="E160">
            <v>178.41668094000005</v>
          </cell>
          <cell r="F160">
            <v>368.77153032405386</v>
          </cell>
          <cell r="G160">
            <v>1202.7958669347242</v>
          </cell>
          <cell r="H160">
            <v>2197.6997189897193</v>
          </cell>
          <cell r="I160">
            <v>3105.7622675818025</v>
          </cell>
          <cell r="J160">
            <v>4090.6197998692019</v>
          </cell>
          <cell r="K160">
            <v>5763.030006460338</v>
          </cell>
          <cell r="L160">
            <v>7181.7143089647834</v>
          </cell>
          <cell r="M160">
            <v>8723.312506480097</v>
          </cell>
          <cell r="N160">
            <v>9948.0919681484556</v>
          </cell>
          <cell r="O160">
            <v>11186.248742691618</v>
          </cell>
          <cell r="P160">
            <v>10478.025446438229</v>
          </cell>
          <cell r="Q160">
            <v>9278.3618388145205</v>
          </cell>
          <cell r="R160">
            <v>8632.2538889538591</v>
          </cell>
          <cell r="S160">
            <v>7441.7206588826421</v>
          </cell>
          <cell r="T160">
            <v>7178.3656394635736</v>
          </cell>
          <cell r="U160">
            <v>7005.6459386540973</v>
          </cell>
          <cell r="V160">
            <v>6928.2433115326021</v>
          </cell>
          <cell r="W160">
            <v>7164.0215923713859</v>
          </cell>
          <cell r="X160">
            <v>7239.7154966110202</v>
          </cell>
        </row>
        <row r="161">
          <cell r="E161">
            <v>178.41668094000005</v>
          </cell>
          <cell r="F161">
            <v>368.77153032405386</v>
          </cell>
          <cell r="G161">
            <v>1202.7958669347242</v>
          </cell>
          <cell r="H161">
            <v>2196.7122624150857</v>
          </cell>
          <cell r="I161">
            <v>4607.5238478861957</v>
          </cell>
          <cell r="J161">
            <v>8711.5704615219001</v>
          </cell>
          <cell r="K161">
            <v>13641.019675749105</v>
          </cell>
          <cell r="L161">
            <v>21250.5343985125</v>
          </cell>
          <cell r="M161">
            <v>25085.319355419124</v>
          </cell>
          <cell r="N161">
            <v>27300.649973885091</v>
          </cell>
          <cell r="O161">
            <v>27171.216103025592</v>
          </cell>
          <cell r="P161">
            <v>26401.529223173453</v>
          </cell>
          <cell r="Q161">
            <v>26001.826084214455</v>
          </cell>
          <cell r="R161">
            <v>27060.123310605435</v>
          </cell>
          <cell r="S161">
            <v>27230.187825181911</v>
          </cell>
          <cell r="T161">
            <v>26985.179114413426</v>
          </cell>
          <cell r="U161">
            <v>26606.227334192012</v>
          </cell>
          <cell r="V161">
            <v>25275.572476083216</v>
          </cell>
          <cell r="W161">
            <v>27559.96687673025</v>
          </cell>
          <cell r="X161">
            <v>30151.185555652759</v>
          </cell>
        </row>
        <row r="162">
          <cell r="E162">
            <v>178.41668094000005</v>
          </cell>
          <cell r="F162">
            <v>368.77153032405386</v>
          </cell>
          <cell r="G162">
            <v>1202.7958669347242</v>
          </cell>
          <cell r="H162">
            <v>2196.0965918274132</v>
          </cell>
          <cell r="I162">
            <v>3265.7858990205091</v>
          </cell>
          <cell r="J162">
            <v>4111.429076771381</v>
          </cell>
          <cell r="K162">
            <v>5918.3851801927858</v>
          </cell>
          <cell r="L162">
            <v>6796.4582819723801</v>
          </cell>
          <cell r="M162">
            <v>6784.1343802304773</v>
          </cell>
          <cell r="N162">
            <v>6879.6684944638791</v>
          </cell>
          <cell r="O162">
            <v>7191.4827795424981</v>
          </cell>
          <cell r="P162">
            <v>8211.0744108407307</v>
          </cell>
          <cell r="Q162">
            <v>9111.295207093528</v>
          </cell>
          <cell r="R162">
            <v>8356.9552143451019</v>
          </cell>
          <cell r="S162">
            <v>8136.168371502099</v>
          </cell>
          <cell r="T162">
            <v>7760.7239598258921</v>
          </cell>
          <cell r="U162">
            <v>6782.3535934359961</v>
          </cell>
          <cell r="V162">
            <v>6690.1867479667517</v>
          </cell>
          <cell r="W162">
            <v>6901.3133822698328</v>
          </cell>
          <cell r="X162">
            <v>7197.8416772960518</v>
          </cell>
        </row>
        <row r="163">
          <cell r="E163">
            <v>178.41668094000005</v>
          </cell>
          <cell r="F163">
            <v>368.77153032405386</v>
          </cell>
          <cell r="G163">
            <v>1202.7958669347242</v>
          </cell>
          <cell r="H163">
            <v>2196.1698661643313</v>
          </cell>
          <cell r="I163">
            <v>4664.6326684740561</v>
          </cell>
          <cell r="J163">
            <v>6244.4046770934101</v>
          </cell>
          <cell r="K163">
            <v>8554.9888174331463</v>
          </cell>
          <cell r="L163">
            <v>11161.641907202675</v>
          </cell>
          <cell r="M163">
            <v>15748.647608003997</v>
          </cell>
          <cell r="N163">
            <v>17877.235879518666</v>
          </cell>
          <cell r="O163">
            <v>17315.464021584834</v>
          </cell>
          <cell r="P163">
            <v>15781.887246565582</v>
          </cell>
          <cell r="Q163">
            <v>14149.424689922997</v>
          </cell>
          <cell r="R163">
            <v>11760.607109456252</v>
          </cell>
          <cell r="S163">
            <v>10834.880264809635</v>
          </cell>
          <cell r="T163">
            <v>9189.4038086286346</v>
          </cell>
          <cell r="U163">
            <v>9175.8820109024782</v>
          </cell>
          <cell r="V163">
            <v>8963.7332770379198</v>
          </cell>
          <cell r="W163">
            <v>9427.0201583803973</v>
          </cell>
          <cell r="X163">
            <v>9733.5185954648405</v>
          </cell>
        </row>
        <row r="164">
          <cell r="E164">
            <v>178.41668094000005</v>
          </cell>
          <cell r="F164">
            <v>368.77153032405386</v>
          </cell>
          <cell r="G164">
            <v>1202.7958669347242</v>
          </cell>
          <cell r="H164">
            <v>2196.5488030589468</v>
          </cell>
          <cell r="I164">
            <v>3380.4751036759985</v>
          </cell>
          <cell r="J164">
            <v>4307.3907295333065</v>
          </cell>
          <cell r="K164">
            <v>6260.0316982740924</v>
          </cell>
          <cell r="L164">
            <v>7665.4725849779788</v>
          </cell>
          <cell r="M164">
            <v>9434.7391093084534</v>
          </cell>
          <cell r="N164">
            <v>9849.6122937917717</v>
          </cell>
          <cell r="O164">
            <v>10095.907156488342</v>
          </cell>
          <cell r="P164">
            <v>9246.5474875714717</v>
          </cell>
          <cell r="Q164">
            <v>8750.1556140424182</v>
          </cell>
          <cell r="R164">
            <v>8408.7959906644192</v>
          </cell>
          <cell r="S164">
            <v>7325.2292778632909</v>
          </cell>
          <cell r="T164">
            <v>6217.0879518383208</v>
          </cell>
          <cell r="U164">
            <v>6068.9695556304059</v>
          </cell>
          <cell r="V164">
            <v>6549.0176303807539</v>
          </cell>
          <cell r="W164">
            <v>6711.7332483564187</v>
          </cell>
          <cell r="X164">
            <v>6570.3797477220296</v>
          </cell>
        </row>
        <row r="165">
          <cell r="E165">
            <v>178.41668094000005</v>
          </cell>
          <cell r="F165">
            <v>368.77153032405386</v>
          </cell>
          <cell r="G165">
            <v>1202.7958669347242</v>
          </cell>
          <cell r="H165">
            <v>2196.0187773503876</v>
          </cell>
          <cell r="I165">
            <v>5931.4676121307657</v>
          </cell>
          <cell r="J165">
            <v>9079.2374480259805</v>
          </cell>
          <cell r="K165">
            <v>14423.828763175305</v>
          </cell>
          <cell r="L165">
            <v>16506.699072310661</v>
          </cell>
          <cell r="M165">
            <v>21137.533020684445</v>
          </cell>
          <cell r="N165">
            <v>22911.250001115171</v>
          </cell>
          <cell r="O165">
            <v>21281.085901968989</v>
          </cell>
          <cell r="P165">
            <v>19886.320549557659</v>
          </cell>
          <cell r="Q165">
            <v>18549.701766614533</v>
          </cell>
          <cell r="R165">
            <v>18181.173728155914</v>
          </cell>
          <cell r="S165">
            <v>17919.231107576881</v>
          </cell>
          <cell r="T165">
            <v>13445.921788894164</v>
          </cell>
          <cell r="U165">
            <v>12209.243386050375</v>
          </cell>
          <cell r="V165">
            <v>11379.908188841764</v>
          </cell>
          <cell r="W165">
            <v>10914.714238692352</v>
          </cell>
          <cell r="X165">
            <v>11124.151400658271</v>
          </cell>
        </row>
        <row r="166">
          <cell r="E166">
            <v>178.41668094000005</v>
          </cell>
          <cell r="F166">
            <v>368.77153032405386</v>
          </cell>
          <cell r="G166">
            <v>1202.7958669347242</v>
          </cell>
          <cell r="H166">
            <v>2194.4926542357252</v>
          </cell>
          <cell r="I166">
            <v>3462.5468215498036</v>
          </cell>
          <cell r="J166">
            <v>4265.1456649413913</v>
          </cell>
          <cell r="K166">
            <v>5197.3725727974324</v>
          </cell>
          <cell r="L166">
            <v>6010.1568495176871</v>
          </cell>
          <cell r="M166">
            <v>6066.2872474409442</v>
          </cell>
          <cell r="N166">
            <v>6263.9670133482205</v>
          </cell>
          <cell r="O166">
            <v>6496.1067191494722</v>
          </cell>
          <cell r="P166">
            <v>6485.585039821698</v>
          </cell>
          <cell r="Q166">
            <v>6359.9006566803137</v>
          </cell>
          <cell r="R166">
            <v>6358.0546069724533</v>
          </cell>
          <cell r="S166">
            <v>6583.5528531281025</v>
          </cell>
          <cell r="T166">
            <v>6565.3354454379405</v>
          </cell>
          <cell r="U166">
            <v>6452.5915968511654</v>
          </cell>
          <cell r="V166">
            <v>6879.1624423702215</v>
          </cell>
          <cell r="W166">
            <v>6985.763981439979</v>
          </cell>
          <cell r="X166">
            <v>7220.8553526213736</v>
          </cell>
        </row>
        <row r="167">
          <cell r="E167">
            <v>178.41668094000005</v>
          </cell>
          <cell r="F167">
            <v>368.77153032405386</v>
          </cell>
          <cell r="G167">
            <v>1202.7958669347242</v>
          </cell>
          <cell r="H167">
            <v>2197.7731804654254</v>
          </cell>
          <cell r="I167">
            <v>3661.7749206033077</v>
          </cell>
          <cell r="J167">
            <v>4644.3960324176542</v>
          </cell>
          <cell r="K167">
            <v>5855.153009719018</v>
          </cell>
          <cell r="L167">
            <v>7740.9933606090863</v>
          </cell>
          <cell r="M167">
            <v>11179.069765188799</v>
          </cell>
          <cell r="N167">
            <v>11357.489892918187</v>
          </cell>
          <cell r="O167">
            <v>12059.420674255749</v>
          </cell>
          <cell r="P167">
            <v>11368.393569572478</v>
          </cell>
          <cell r="Q167">
            <v>11280.877167146273</v>
          </cell>
          <cell r="R167">
            <v>10745.125936297827</v>
          </cell>
          <cell r="S167">
            <v>9354.6356524483308</v>
          </cell>
          <cell r="T167">
            <v>8501.5378219176273</v>
          </cell>
          <cell r="U167">
            <v>8732.0928364485007</v>
          </cell>
          <cell r="V167">
            <v>9021.8428957948072</v>
          </cell>
          <cell r="W167">
            <v>9380.725709012162</v>
          </cell>
          <cell r="X167">
            <v>9544.3024234434724</v>
          </cell>
        </row>
        <row r="168">
          <cell r="E168">
            <v>178.41668094000005</v>
          </cell>
          <cell r="F168">
            <v>368.77153032405386</v>
          </cell>
          <cell r="G168">
            <v>1202.7958669347242</v>
          </cell>
          <cell r="H168">
            <v>2198.4041192701893</v>
          </cell>
          <cell r="I168">
            <v>3939.1911918635706</v>
          </cell>
          <cell r="J168">
            <v>5386.1641775792341</v>
          </cell>
          <cell r="K168">
            <v>6713.0700634171308</v>
          </cell>
          <cell r="L168">
            <v>8506.4607424487967</v>
          </cell>
          <cell r="M168">
            <v>10042.274804006982</v>
          </cell>
          <cell r="N168">
            <v>11278.685234889037</v>
          </cell>
          <cell r="O168">
            <v>11537.124959038172</v>
          </cell>
          <cell r="P168">
            <v>10831.243973932947</v>
          </cell>
          <cell r="Q168">
            <v>10712.350909246266</v>
          </cell>
          <cell r="R168">
            <v>10820.41223813219</v>
          </cell>
          <cell r="S168">
            <v>10837.541955571487</v>
          </cell>
          <cell r="T168">
            <v>11950.793874607591</v>
          </cell>
          <cell r="U168">
            <v>11872.430084028343</v>
          </cell>
          <cell r="V168">
            <v>12885.502833834173</v>
          </cell>
          <cell r="W168">
            <v>13139.284635514219</v>
          </cell>
          <cell r="X168">
            <v>13130.345358628629</v>
          </cell>
        </row>
        <row r="169">
          <cell r="E169">
            <v>178.41668094000005</v>
          </cell>
          <cell r="F169">
            <v>368.77153032405386</v>
          </cell>
          <cell r="G169">
            <v>1202.7958669347242</v>
          </cell>
          <cell r="H169">
            <v>2197.4266571843391</v>
          </cell>
          <cell r="I169">
            <v>3445.1579933101038</v>
          </cell>
          <cell r="J169">
            <v>4377.2695170677725</v>
          </cell>
          <cell r="K169">
            <v>5570.3380956373649</v>
          </cell>
          <cell r="L169">
            <v>6525.2020531616799</v>
          </cell>
          <cell r="M169">
            <v>6533.9950920663359</v>
          </cell>
          <cell r="N169">
            <v>6872.2865275198019</v>
          </cell>
          <cell r="O169">
            <v>6759.5198555907291</v>
          </cell>
          <cell r="P169">
            <v>6945.870135527266</v>
          </cell>
          <cell r="Q169">
            <v>7712.3442009872142</v>
          </cell>
          <cell r="R169">
            <v>8415.1423149483981</v>
          </cell>
          <cell r="S169">
            <v>8572.1148804446457</v>
          </cell>
          <cell r="T169">
            <v>9705.553114748529</v>
          </cell>
          <cell r="U169">
            <v>10044.604874702545</v>
          </cell>
          <cell r="V169">
            <v>10226.666552145216</v>
          </cell>
          <cell r="W169">
            <v>10609.466969609553</v>
          </cell>
          <cell r="X169">
            <v>11121.615805781406</v>
          </cell>
        </row>
        <row r="170">
          <cell r="E170">
            <v>178.41668094000005</v>
          </cell>
          <cell r="F170">
            <v>368.77153032405386</v>
          </cell>
          <cell r="G170">
            <v>1202.7958669347242</v>
          </cell>
          <cell r="H170">
            <v>2196.98544134745</v>
          </cell>
          <cell r="I170">
            <v>3276.7922919072339</v>
          </cell>
          <cell r="J170">
            <v>4072.793575130479</v>
          </cell>
          <cell r="K170">
            <v>5162.4824862433215</v>
          </cell>
          <cell r="L170">
            <v>6520.3331824584766</v>
          </cell>
          <cell r="M170">
            <v>9477.6168135358221</v>
          </cell>
          <cell r="N170">
            <v>11678.218051782442</v>
          </cell>
          <cell r="O170">
            <v>15086.898185262762</v>
          </cell>
          <cell r="P170">
            <v>18147.571674921703</v>
          </cell>
          <cell r="Q170">
            <v>19450.83110133525</v>
          </cell>
          <cell r="R170">
            <v>19372.16394142458</v>
          </cell>
          <cell r="S170">
            <v>19873.952923073895</v>
          </cell>
          <cell r="T170">
            <v>18934.978329908819</v>
          </cell>
          <cell r="U170">
            <v>18850.107931790786</v>
          </cell>
          <cell r="V170">
            <v>20347.490094059831</v>
          </cell>
          <cell r="W170">
            <v>20694.481965909785</v>
          </cell>
          <cell r="X170">
            <v>20790.898565134081</v>
          </cell>
        </row>
        <row r="171">
          <cell r="E171">
            <v>178.41668094000005</v>
          </cell>
          <cell r="F171">
            <v>368.77153032405386</v>
          </cell>
          <cell r="G171">
            <v>1202.7958669347242</v>
          </cell>
          <cell r="H171">
            <v>2196.2749244970446</v>
          </cell>
          <cell r="I171">
            <v>3461.241833833546</v>
          </cell>
          <cell r="J171">
            <v>4466.6423413150333</v>
          </cell>
          <cell r="K171">
            <v>5798.8779764871369</v>
          </cell>
          <cell r="L171">
            <v>6956.9462659473684</v>
          </cell>
          <cell r="M171">
            <v>7351.878497307639</v>
          </cell>
          <cell r="N171">
            <v>7521.2590776921243</v>
          </cell>
          <cell r="O171">
            <v>7628.7125688932174</v>
          </cell>
          <cell r="P171">
            <v>7781.9779662970604</v>
          </cell>
          <cell r="Q171">
            <v>7684.0583610663307</v>
          </cell>
          <cell r="R171">
            <v>7775.2541838605894</v>
          </cell>
          <cell r="S171">
            <v>7870.3683201982521</v>
          </cell>
          <cell r="T171">
            <v>8400.7293883750062</v>
          </cell>
          <cell r="U171">
            <v>9594.8009550364131</v>
          </cell>
          <cell r="V171">
            <v>10218.806161578204</v>
          </cell>
          <cell r="W171">
            <v>10789.79113673847</v>
          </cell>
          <cell r="X171">
            <v>11314.408758672818</v>
          </cell>
        </row>
        <row r="172">
          <cell r="E172">
            <v>178.41668094000005</v>
          </cell>
          <cell r="F172">
            <v>368.77153032405386</v>
          </cell>
          <cell r="G172">
            <v>1202.7958669347242</v>
          </cell>
          <cell r="H172">
            <v>2195.8418151152669</v>
          </cell>
          <cell r="I172">
            <v>3380.3370200828972</v>
          </cell>
          <cell r="J172">
            <v>4461.6545324093076</v>
          </cell>
          <cell r="K172">
            <v>5401.8244559072755</v>
          </cell>
          <cell r="L172">
            <v>6817.6732717900959</v>
          </cell>
          <cell r="M172">
            <v>9591.8211465213299</v>
          </cell>
          <cell r="N172">
            <v>11124.321687273987</v>
          </cell>
          <cell r="O172">
            <v>11961.171741301456</v>
          </cell>
          <cell r="P172">
            <v>14551.100909664707</v>
          </cell>
          <cell r="Q172">
            <v>15764.70097967985</v>
          </cell>
          <cell r="R172">
            <v>16025.593397849932</v>
          </cell>
          <cell r="S172">
            <v>14325.292240392522</v>
          </cell>
          <cell r="T172">
            <v>13719.16942602519</v>
          </cell>
          <cell r="U172">
            <v>12111.916383971755</v>
          </cell>
          <cell r="V172">
            <v>10756.278260362193</v>
          </cell>
          <cell r="W172">
            <v>10343.823376555347</v>
          </cell>
          <cell r="X172">
            <v>8800.2165146242405</v>
          </cell>
        </row>
        <row r="173">
          <cell r="E173">
            <v>178.41668094000005</v>
          </cell>
          <cell r="F173">
            <v>368.77153032405386</v>
          </cell>
          <cell r="G173">
            <v>1202.7958669347242</v>
          </cell>
          <cell r="H173">
            <v>2196.7036415392986</v>
          </cell>
          <cell r="I173">
            <v>5231.3032783078552</v>
          </cell>
          <cell r="J173">
            <v>7991.9813769541415</v>
          </cell>
          <cell r="K173">
            <v>10697.05733558666</v>
          </cell>
          <cell r="L173">
            <v>16993.149243560871</v>
          </cell>
          <cell r="M173">
            <v>20312.885022371651</v>
          </cell>
          <cell r="N173">
            <v>21072.823086296092</v>
          </cell>
          <cell r="O173">
            <v>21819.632226342554</v>
          </cell>
          <cell r="P173">
            <v>21285.007945541493</v>
          </cell>
          <cell r="Q173">
            <v>21484.070550458178</v>
          </cell>
          <cell r="R173">
            <v>20520.620028995087</v>
          </cell>
          <cell r="S173">
            <v>20963.746681213663</v>
          </cell>
          <cell r="T173">
            <v>17319.445278410214</v>
          </cell>
          <cell r="U173">
            <v>16589.136403336674</v>
          </cell>
          <cell r="V173">
            <v>14719.853992307673</v>
          </cell>
          <cell r="W173">
            <v>14382.924177124098</v>
          </cell>
          <cell r="X173">
            <v>13354.070606335683</v>
          </cell>
        </row>
        <row r="174">
          <cell r="E174">
            <v>178.41668094000005</v>
          </cell>
          <cell r="F174">
            <v>368.77153032405386</v>
          </cell>
          <cell r="G174">
            <v>1202.7958669347242</v>
          </cell>
          <cell r="H174">
            <v>2196.1070220701545</v>
          </cell>
          <cell r="I174">
            <v>7557.5131299432842</v>
          </cell>
          <cell r="J174">
            <v>11976.463837075538</v>
          </cell>
          <cell r="K174">
            <v>18721.2104671794</v>
          </cell>
          <cell r="L174">
            <v>22574.697877845545</v>
          </cell>
          <cell r="M174">
            <v>26724.086477894896</v>
          </cell>
          <cell r="N174">
            <v>26052.970428684504</v>
          </cell>
          <cell r="O174">
            <v>26011.105101010613</v>
          </cell>
          <cell r="P174">
            <v>24339.791770096166</v>
          </cell>
          <cell r="Q174">
            <v>23255.227649019496</v>
          </cell>
          <cell r="R174">
            <v>24439.028347028721</v>
          </cell>
          <cell r="S174">
            <v>25192.309290698806</v>
          </cell>
          <cell r="T174">
            <v>25693.937737951859</v>
          </cell>
          <cell r="U174">
            <v>25939.505168759315</v>
          </cell>
          <cell r="V174">
            <v>25187.992427345678</v>
          </cell>
          <cell r="W174">
            <v>26740.972446160617</v>
          </cell>
          <cell r="X174">
            <v>29471.363882322214</v>
          </cell>
        </row>
        <row r="175">
          <cell r="E175">
            <v>178.41668094000005</v>
          </cell>
          <cell r="F175">
            <v>368.77153032405386</v>
          </cell>
          <cell r="G175">
            <v>1202.7958669347242</v>
          </cell>
          <cell r="H175">
            <v>2195.7642245482743</v>
          </cell>
          <cell r="I175">
            <v>6471.313713378252</v>
          </cell>
          <cell r="J175">
            <v>9911.2469806525132</v>
          </cell>
          <cell r="K175">
            <v>13245.116105826084</v>
          </cell>
          <cell r="L175">
            <v>17083.066592580646</v>
          </cell>
          <cell r="M175">
            <v>20410.08693546322</v>
          </cell>
          <cell r="N175">
            <v>21668.375617023383</v>
          </cell>
          <cell r="O175">
            <v>22853.002269434986</v>
          </cell>
          <cell r="P175">
            <v>23765.548601670191</v>
          </cell>
          <cell r="Q175">
            <v>24784.255877989872</v>
          </cell>
          <cell r="R175">
            <v>25985.84414131982</v>
          </cell>
          <cell r="S175">
            <v>25764.425428914441</v>
          </cell>
          <cell r="T175">
            <v>27155.852031115708</v>
          </cell>
          <cell r="U175">
            <v>26868.073978568646</v>
          </cell>
          <cell r="V175">
            <v>27194.873894454708</v>
          </cell>
          <cell r="W175">
            <v>30030.050269668769</v>
          </cell>
          <cell r="X175">
            <v>31095.829696993405</v>
          </cell>
        </row>
        <row r="176">
          <cell r="E176">
            <v>178.41668094000005</v>
          </cell>
          <cell r="F176">
            <v>368.77153032405386</v>
          </cell>
          <cell r="G176">
            <v>1202.7958669347242</v>
          </cell>
          <cell r="H176">
            <v>2196.9289430094395</v>
          </cell>
          <cell r="I176">
            <v>3377.6151787090362</v>
          </cell>
          <cell r="J176">
            <v>4475.2548571406705</v>
          </cell>
          <cell r="K176">
            <v>5416.583857215217</v>
          </cell>
          <cell r="L176">
            <v>6208.8132734954224</v>
          </cell>
          <cell r="M176">
            <v>6390.9492003970463</v>
          </cell>
          <cell r="N176">
            <v>6803.0983297649491</v>
          </cell>
          <cell r="O176">
            <v>7405.0156815255614</v>
          </cell>
          <cell r="P176">
            <v>8279.271380504917</v>
          </cell>
          <cell r="Q176">
            <v>8486.4944584320328</v>
          </cell>
          <cell r="R176">
            <v>8229.7627717548894</v>
          </cell>
          <cell r="S176">
            <v>9321.1266864325898</v>
          </cell>
          <cell r="T176">
            <v>8961.4765261195971</v>
          </cell>
          <cell r="U176">
            <v>8865.4534336381839</v>
          </cell>
          <cell r="V176">
            <v>9153.2088643252955</v>
          </cell>
          <cell r="W176">
            <v>9567.6643711151592</v>
          </cell>
          <cell r="X176">
            <v>9735.3939675144175</v>
          </cell>
        </row>
        <row r="177">
          <cell r="E177">
            <v>178.41668094000005</v>
          </cell>
          <cell r="F177">
            <v>368.77153032405386</v>
          </cell>
          <cell r="G177">
            <v>1202.7958669347242</v>
          </cell>
          <cell r="H177">
            <v>2197.1422908489403</v>
          </cell>
          <cell r="I177">
            <v>3918.9994110694311</v>
          </cell>
          <cell r="J177">
            <v>4990.7696121096797</v>
          </cell>
          <cell r="K177">
            <v>6516.7336137020247</v>
          </cell>
          <cell r="L177">
            <v>8828.7828396241221</v>
          </cell>
          <cell r="M177">
            <v>9966.7942594338783</v>
          </cell>
          <cell r="N177">
            <v>11024.532534120141</v>
          </cell>
          <cell r="O177">
            <v>11570.838022669452</v>
          </cell>
          <cell r="P177">
            <v>12249.782157236183</v>
          </cell>
          <cell r="Q177">
            <v>13132.081473292688</v>
          </cell>
          <cell r="R177">
            <v>12603.48461526276</v>
          </cell>
          <cell r="S177">
            <v>13467.128779647266</v>
          </cell>
          <cell r="T177">
            <v>13535.351940187284</v>
          </cell>
          <cell r="U177">
            <v>13112.661934582178</v>
          </cell>
          <cell r="V177">
            <v>14279.274542612004</v>
          </cell>
          <cell r="W177">
            <v>14488.015173356765</v>
          </cell>
          <cell r="X177">
            <v>13809.095877201649</v>
          </cell>
        </row>
        <row r="178">
          <cell r="E178">
            <v>178.41668094000005</v>
          </cell>
          <cell r="F178">
            <v>368.77153032405386</v>
          </cell>
          <cell r="G178">
            <v>1202.7958669347242</v>
          </cell>
          <cell r="H178">
            <v>2196.3956416019896</v>
          </cell>
          <cell r="I178">
            <v>3188.035106406398</v>
          </cell>
          <cell r="J178">
            <v>4227.8462161906236</v>
          </cell>
          <cell r="K178">
            <v>5636.0896031259635</v>
          </cell>
          <cell r="L178">
            <v>8793.8080793960435</v>
          </cell>
          <cell r="M178">
            <v>10572.835051160078</v>
          </cell>
          <cell r="N178">
            <v>11918.336744869348</v>
          </cell>
          <cell r="O178">
            <v>14084.930504017408</v>
          </cell>
          <cell r="P178">
            <v>15040.611563473329</v>
          </cell>
          <cell r="Q178">
            <v>17337.105422280936</v>
          </cell>
          <cell r="R178">
            <v>20494.016048931539</v>
          </cell>
          <cell r="S178">
            <v>23456.814019143312</v>
          </cell>
          <cell r="T178">
            <v>25836.057736708866</v>
          </cell>
          <cell r="U178">
            <v>28352.04892558842</v>
          </cell>
          <cell r="V178">
            <v>28742.257735761305</v>
          </cell>
          <cell r="W178">
            <v>33071.525820574825</v>
          </cell>
          <cell r="X178">
            <v>34546.290171643603</v>
          </cell>
        </row>
        <row r="179">
          <cell r="E179">
            <v>178.41668094000005</v>
          </cell>
          <cell r="F179">
            <v>368.77153032405386</v>
          </cell>
          <cell r="G179">
            <v>1202.7958669347242</v>
          </cell>
          <cell r="H179">
            <v>2194.9266823104681</v>
          </cell>
          <cell r="I179">
            <v>6762.9128241007393</v>
          </cell>
          <cell r="J179">
            <v>11080.741678136175</v>
          </cell>
          <cell r="K179">
            <v>18446.094210572592</v>
          </cell>
          <cell r="L179">
            <v>24617.783385645736</v>
          </cell>
          <cell r="M179">
            <v>28741.246785574953</v>
          </cell>
          <cell r="N179">
            <v>27556.357549135646</v>
          </cell>
          <cell r="O179">
            <v>26370.842793055577</v>
          </cell>
          <cell r="P179">
            <v>20179.312414073662</v>
          </cell>
          <cell r="Q179">
            <v>19247.392290501557</v>
          </cell>
          <cell r="R179">
            <v>20106.943028452806</v>
          </cell>
          <cell r="S179">
            <v>18232.279343091213</v>
          </cell>
          <cell r="T179">
            <v>17713.548725559715</v>
          </cell>
          <cell r="U179">
            <v>16090.538719969161</v>
          </cell>
          <cell r="V179">
            <v>13908.880171125695</v>
          </cell>
          <cell r="W179">
            <v>14876.745671974508</v>
          </cell>
          <cell r="X179">
            <v>14027.298980624142</v>
          </cell>
        </row>
        <row r="180">
          <cell r="E180">
            <v>178.41668094000005</v>
          </cell>
          <cell r="F180">
            <v>368.77153032405386</v>
          </cell>
          <cell r="G180">
            <v>1202.7958669347242</v>
          </cell>
          <cell r="H180">
            <v>2197.5705795493122</v>
          </cell>
          <cell r="I180">
            <v>3239.5709654919674</v>
          </cell>
          <cell r="J180">
            <v>4433.444401798175</v>
          </cell>
          <cell r="K180">
            <v>5387.7962371698331</v>
          </cell>
          <cell r="L180">
            <v>6949.4454882910668</v>
          </cell>
          <cell r="M180">
            <v>7714.6920413489333</v>
          </cell>
          <cell r="N180">
            <v>8700.8227737814905</v>
          </cell>
          <cell r="O180">
            <v>9083.6364488512227</v>
          </cell>
          <cell r="P180">
            <v>10638.889837119303</v>
          </cell>
          <cell r="Q180">
            <v>9814.3326210031228</v>
          </cell>
          <cell r="R180">
            <v>10345.230656902244</v>
          </cell>
          <cell r="S180">
            <v>10047.964058548649</v>
          </cell>
          <cell r="T180">
            <v>10875.449474618739</v>
          </cell>
          <cell r="U180">
            <v>9777.8016061919789</v>
          </cell>
          <cell r="V180">
            <v>9825.5464281096702</v>
          </cell>
          <cell r="W180">
            <v>9326.6088919718732</v>
          </cell>
          <cell r="X180">
            <v>9417.115792517623</v>
          </cell>
        </row>
        <row r="181">
          <cell r="E181">
            <v>178.41668094000005</v>
          </cell>
          <cell r="F181">
            <v>368.77153032405386</v>
          </cell>
          <cell r="G181">
            <v>1202.7958669347242</v>
          </cell>
          <cell r="H181">
            <v>2196.5572099968404</v>
          </cell>
          <cell r="I181">
            <v>3752.0933561394295</v>
          </cell>
          <cell r="J181">
            <v>5101.4338720364894</v>
          </cell>
          <cell r="K181">
            <v>8500.3628632559703</v>
          </cell>
          <cell r="L181">
            <v>13918.130722662539</v>
          </cell>
          <cell r="M181">
            <v>17424.754918655919</v>
          </cell>
          <cell r="N181">
            <v>21196.513186196684</v>
          </cell>
          <cell r="O181">
            <v>26673.411095432919</v>
          </cell>
          <cell r="P181">
            <v>29577.601274085628</v>
          </cell>
          <cell r="Q181">
            <v>28859.080107795835</v>
          </cell>
          <cell r="R181">
            <v>30426.01356288683</v>
          </cell>
          <cell r="S181">
            <v>31013.775083735803</v>
          </cell>
          <cell r="T181">
            <v>34293.216214837215</v>
          </cell>
          <cell r="U181">
            <v>32017.962427224866</v>
          </cell>
          <cell r="V181">
            <v>32293.050237256626</v>
          </cell>
          <cell r="W181">
            <v>33185.667706198852</v>
          </cell>
          <cell r="X181">
            <v>35777.866642004323</v>
          </cell>
        </row>
        <row r="182">
          <cell r="E182">
            <v>178.41668094000005</v>
          </cell>
          <cell r="F182">
            <v>368.77153032405386</v>
          </cell>
          <cell r="G182">
            <v>1202.7958669347242</v>
          </cell>
          <cell r="H182">
            <v>2195.4151371740472</v>
          </cell>
          <cell r="I182">
            <v>3843.1818858751535</v>
          </cell>
          <cell r="J182">
            <v>6307.1558235734219</v>
          </cell>
          <cell r="K182">
            <v>8166.014636894256</v>
          </cell>
          <cell r="L182">
            <v>10804.942339438185</v>
          </cell>
          <cell r="M182">
            <v>15057.25251822563</v>
          </cell>
          <cell r="N182">
            <v>18190.510533248824</v>
          </cell>
          <cell r="O182">
            <v>20289.080265795561</v>
          </cell>
          <cell r="P182">
            <v>17903.078068127932</v>
          </cell>
          <cell r="Q182">
            <v>18251.568662511821</v>
          </cell>
          <cell r="R182">
            <v>17631.060818481841</v>
          </cell>
          <cell r="S182">
            <v>17934.949304213966</v>
          </cell>
          <cell r="T182">
            <v>15660.646776034659</v>
          </cell>
          <cell r="U182">
            <v>15921.070092008687</v>
          </cell>
          <cell r="V182">
            <v>16405.502649778726</v>
          </cell>
          <cell r="W182">
            <v>16630.792089803392</v>
          </cell>
          <cell r="X182">
            <v>17778.33876074012</v>
          </cell>
        </row>
        <row r="183">
          <cell r="E183">
            <v>178.41668094000005</v>
          </cell>
          <cell r="F183">
            <v>368.77153032405386</v>
          </cell>
          <cell r="G183">
            <v>1202.7958669347242</v>
          </cell>
          <cell r="H183">
            <v>2196.0895137057878</v>
          </cell>
          <cell r="I183">
            <v>3329.9073395558844</v>
          </cell>
          <cell r="J183">
            <v>4338.9119643971335</v>
          </cell>
          <cell r="K183">
            <v>5560.4102244045962</v>
          </cell>
          <cell r="L183">
            <v>7078.0717707789972</v>
          </cell>
          <cell r="M183">
            <v>8127.8410837037163</v>
          </cell>
          <cell r="N183">
            <v>7789.9543021394175</v>
          </cell>
          <cell r="O183">
            <v>7986.6917863316539</v>
          </cell>
          <cell r="P183">
            <v>8103.7832977459166</v>
          </cell>
          <cell r="Q183">
            <v>8579.0351943619171</v>
          </cell>
          <cell r="R183">
            <v>9050.3961506992146</v>
          </cell>
          <cell r="S183">
            <v>10618.937287405648</v>
          </cell>
          <cell r="T183">
            <v>11408.160551870926</v>
          </cell>
          <cell r="U183">
            <v>12184.726543975919</v>
          </cell>
          <cell r="V183">
            <v>11879.517745646843</v>
          </cell>
          <cell r="W183">
            <v>12379.649816552463</v>
          </cell>
          <cell r="X183">
            <v>13472.575274015819</v>
          </cell>
        </row>
        <row r="184">
          <cell r="E184">
            <v>178.41668094000005</v>
          </cell>
          <cell r="F184">
            <v>368.79004797099589</v>
          </cell>
          <cell r="G184">
            <v>1202.4172266382545</v>
          </cell>
          <cell r="H184">
            <v>2196.1030698562399</v>
          </cell>
          <cell r="I184">
            <v>3406.7337587875782</v>
          </cell>
          <cell r="J184">
            <v>4677.2379266372272</v>
          </cell>
          <cell r="K184">
            <v>6422.2015318672511</v>
          </cell>
          <cell r="L184">
            <v>8621.5890761989886</v>
          </cell>
          <cell r="M184">
            <v>11038.110179110927</v>
          </cell>
          <cell r="N184">
            <v>11119.529562932381</v>
          </cell>
          <cell r="O184">
            <v>12083.7567957296</v>
          </cell>
          <cell r="P184">
            <v>12765.318539950556</v>
          </cell>
          <cell r="Q184">
            <v>12784.926927214599</v>
          </cell>
          <cell r="R184">
            <v>13312.096405459206</v>
          </cell>
          <cell r="S184">
            <v>12326.749985061097</v>
          </cell>
          <cell r="T184">
            <v>12557.94685783716</v>
          </cell>
          <cell r="U184">
            <v>12367.361190607679</v>
          </cell>
          <cell r="V184">
            <v>12186.232553277065</v>
          </cell>
          <cell r="W184">
            <v>13247.089796898084</v>
          </cell>
          <cell r="X184">
            <v>14093.011731218614</v>
          </cell>
        </row>
        <row r="185">
          <cell r="E185">
            <v>178.41668094000005</v>
          </cell>
          <cell r="F185">
            <v>368.77153032405386</v>
          </cell>
          <cell r="G185">
            <v>1202.7958669347242</v>
          </cell>
          <cell r="H185">
            <v>2195.5861042597753</v>
          </cell>
          <cell r="I185">
            <v>3196.9524583649859</v>
          </cell>
          <cell r="J185">
            <v>4345.10607482253</v>
          </cell>
          <cell r="K185">
            <v>5882.8683678126181</v>
          </cell>
          <cell r="L185">
            <v>7698.6650684638316</v>
          </cell>
          <cell r="M185">
            <v>8567.4324618349874</v>
          </cell>
          <cell r="N185">
            <v>8536.0793453344395</v>
          </cell>
          <cell r="O185">
            <v>8451.1520927750807</v>
          </cell>
          <cell r="P185">
            <v>8092.9820062166782</v>
          </cell>
          <cell r="Q185">
            <v>8120.1299674831926</v>
          </cell>
          <cell r="R185">
            <v>8308.9895644169283</v>
          </cell>
          <cell r="S185">
            <v>8858.0671163628158</v>
          </cell>
          <cell r="T185">
            <v>9379.5708961306937</v>
          </cell>
          <cell r="U185">
            <v>9560.3074215322376</v>
          </cell>
          <cell r="V185">
            <v>8771.0016367550834</v>
          </cell>
          <cell r="W185">
            <v>9119.1573552677291</v>
          </cell>
          <cell r="X185">
            <v>8833.5673840897944</v>
          </cell>
        </row>
        <row r="186">
          <cell r="E186">
            <v>178.41668094000005</v>
          </cell>
          <cell r="F186">
            <v>368.77153032405386</v>
          </cell>
          <cell r="G186">
            <v>1202.7958669347242</v>
          </cell>
          <cell r="H186">
            <v>2197.9844932178153</v>
          </cell>
          <cell r="I186">
            <v>3550.5425538246359</v>
          </cell>
          <cell r="J186">
            <v>4807.9387825167842</v>
          </cell>
          <cell r="K186">
            <v>5831.7179038633321</v>
          </cell>
          <cell r="L186">
            <v>7364.7117462842461</v>
          </cell>
          <cell r="M186">
            <v>8470.4773085574943</v>
          </cell>
          <cell r="N186">
            <v>9935.1784363063052</v>
          </cell>
          <cell r="O186">
            <v>12794.754275763144</v>
          </cell>
          <cell r="P186">
            <v>15283.611081727124</v>
          </cell>
          <cell r="Q186">
            <v>13664.655402404103</v>
          </cell>
          <cell r="R186">
            <v>13889.514399797981</v>
          </cell>
          <cell r="S186">
            <v>12976.260968885044</v>
          </cell>
          <cell r="T186">
            <v>13536.320863070712</v>
          </cell>
          <cell r="U186">
            <v>12764.946772030784</v>
          </cell>
          <cell r="V186">
            <v>13167.808351587471</v>
          </cell>
          <cell r="W186">
            <v>13384.918707342851</v>
          </cell>
          <cell r="X186">
            <v>13996.24162828264</v>
          </cell>
        </row>
        <row r="187">
          <cell r="E187">
            <v>178.41668094000005</v>
          </cell>
          <cell r="F187">
            <v>368.77153032405386</v>
          </cell>
          <cell r="G187">
            <v>1202.7958669347242</v>
          </cell>
          <cell r="H187">
            <v>2195.9929185325932</v>
          </cell>
          <cell r="I187">
            <v>3393.1194519348251</v>
          </cell>
          <cell r="J187">
            <v>4332.3915601775452</v>
          </cell>
          <cell r="K187">
            <v>5316.2917883042965</v>
          </cell>
          <cell r="L187">
            <v>6490.4713281493996</v>
          </cell>
          <cell r="M187">
            <v>7106.8529722714293</v>
          </cell>
          <cell r="N187">
            <v>7595.2169439842319</v>
          </cell>
          <cell r="O187">
            <v>8186.4745018044596</v>
          </cell>
          <cell r="P187">
            <v>8554.1845369224793</v>
          </cell>
          <cell r="Q187">
            <v>8271.7906559738858</v>
          </cell>
          <cell r="R187">
            <v>8595.2968956766854</v>
          </cell>
          <cell r="S187">
            <v>8279.1488319682194</v>
          </cell>
          <cell r="T187">
            <v>8875.6975711209034</v>
          </cell>
          <cell r="U187">
            <v>9253.7091555310126</v>
          </cell>
          <cell r="V187">
            <v>9156.0438045537067</v>
          </cell>
          <cell r="W187">
            <v>9160.0570094978793</v>
          </cell>
          <cell r="X187">
            <v>9703.6342589701708</v>
          </cell>
        </row>
        <row r="188">
          <cell r="E188">
            <v>178.41668094000005</v>
          </cell>
          <cell r="F188">
            <v>368.77153032405386</v>
          </cell>
          <cell r="G188">
            <v>1202.7958669347242</v>
          </cell>
          <cell r="H188">
            <v>2195.3880863495783</v>
          </cell>
          <cell r="I188">
            <v>3807.2615035121371</v>
          </cell>
          <cell r="J188">
            <v>5031.5037169182151</v>
          </cell>
          <cell r="K188">
            <v>6134.8036069750196</v>
          </cell>
          <cell r="L188">
            <v>7116.5118894476991</v>
          </cell>
          <cell r="M188">
            <v>7390.3327472561823</v>
          </cell>
          <cell r="N188">
            <v>7658.8447359899019</v>
          </cell>
          <cell r="O188">
            <v>8036.3794342245264</v>
          </cell>
          <cell r="P188">
            <v>8867.7564141317125</v>
          </cell>
          <cell r="Q188">
            <v>8836.275814326531</v>
          </cell>
          <cell r="R188">
            <v>9076.890961669762</v>
          </cell>
          <cell r="S188">
            <v>10232.942967452755</v>
          </cell>
          <cell r="T188">
            <v>10543.689672914625</v>
          </cell>
          <cell r="U188">
            <v>10561.848997384419</v>
          </cell>
          <cell r="V188">
            <v>10806.114294673684</v>
          </cell>
          <cell r="W188">
            <v>11161.752358102269</v>
          </cell>
          <cell r="X188">
            <v>11626.481258484126</v>
          </cell>
        </row>
        <row r="189">
          <cell r="E189">
            <v>178.41668094000005</v>
          </cell>
          <cell r="F189">
            <v>368.76521430669419</v>
          </cell>
          <cell r="G189">
            <v>1202.7974219718515</v>
          </cell>
          <cell r="H189">
            <v>2196.6408907853715</v>
          </cell>
          <cell r="I189">
            <v>3597.4349000694938</v>
          </cell>
          <cell r="J189">
            <v>5237.6558168954462</v>
          </cell>
          <cell r="K189">
            <v>8851.3276563875261</v>
          </cell>
          <cell r="L189">
            <v>13883.853191762992</v>
          </cell>
          <cell r="M189">
            <v>19549.501446235634</v>
          </cell>
          <cell r="N189">
            <v>22620.331168825061</v>
          </cell>
          <cell r="O189">
            <v>26315.797755453368</v>
          </cell>
          <cell r="P189">
            <v>27894.666822105464</v>
          </cell>
          <cell r="Q189">
            <v>33184.853374598577</v>
          </cell>
          <cell r="R189">
            <v>29255.383985075634</v>
          </cell>
          <cell r="S189">
            <v>31043.957684586607</v>
          </cell>
          <cell r="T189">
            <v>32215.841506041092</v>
          </cell>
          <cell r="U189">
            <v>34477.134038241784</v>
          </cell>
          <cell r="V189">
            <v>31905.374072926315</v>
          </cell>
          <cell r="W189">
            <v>37949.253731850542</v>
          </cell>
          <cell r="X189">
            <v>33199.835219274537</v>
          </cell>
        </row>
        <row r="190">
          <cell r="E190">
            <v>178.41668094000005</v>
          </cell>
          <cell r="F190">
            <v>368.77153032405386</v>
          </cell>
          <cell r="G190">
            <v>1202.7958669347242</v>
          </cell>
          <cell r="H190">
            <v>2197.6756277030363</v>
          </cell>
          <cell r="I190">
            <v>4384.2997916903996</v>
          </cell>
          <cell r="J190">
            <v>6634.0182831814927</v>
          </cell>
          <cell r="K190">
            <v>11505.112554784544</v>
          </cell>
          <cell r="L190">
            <v>15686.467832803502</v>
          </cell>
          <cell r="M190">
            <v>20893.754107159548</v>
          </cell>
          <cell r="N190">
            <v>23391.448695744049</v>
          </cell>
          <cell r="O190">
            <v>27948.373634842406</v>
          </cell>
          <cell r="P190">
            <v>32359.157174629498</v>
          </cell>
          <cell r="Q190">
            <v>35459.604887859263</v>
          </cell>
          <cell r="R190">
            <v>38446.275316566644</v>
          </cell>
          <cell r="S190">
            <v>36540.098664101781</v>
          </cell>
          <cell r="T190">
            <v>41098.309150040848</v>
          </cell>
          <cell r="U190">
            <v>37880.245587949357</v>
          </cell>
          <cell r="V190">
            <v>37973.882081587442</v>
          </cell>
          <cell r="W190">
            <v>36279.018634899978</v>
          </cell>
          <cell r="X190">
            <v>41006.012101183398</v>
          </cell>
        </row>
        <row r="191">
          <cell r="E191">
            <v>178.41668094000005</v>
          </cell>
          <cell r="F191">
            <v>368.77153032405386</v>
          </cell>
          <cell r="G191">
            <v>1202.7958669347242</v>
          </cell>
          <cell r="H191">
            <v>2197.2573856958566</v>
          </cell>
          <cell r="I191">
            <v>7484.538431905984</v>
          </cell>
          <cell r="J191">
            <v>12988.195134378779</v>
          </cell>
          <cell r="K191">
            <v>17822.69211729087</v>
          </cell>
          <cell r="L191">
            <v>22655.001532685354</v>
          </cell>
          <cell r="M191">
            <v>27150.375267442894</v>
          </cell>
          <cell r="N191">
            <v>26576.755129349032</v>
          </cell>
          <cell r="O191">
            <v>26031.310193043413</v>
          </cell>
          <cell r="P191">
            <v>24640.060269604572</v>
          </cell>
          <cell r="Q191">
            <v>22930.040173174344</v>
          </cell>
          <cell r="R191">
            <v>23360.22725842931</v>
          </cell>
          <cell r="S191">
            <v>19362.990368408042</v>
          </cell>
          <cell r="T191">
            <v>19025.888014353968</v>
          </cell>
          <cell r="U191">
            <v>17108.91290127809</v>
          </cell>
          <cell r="V191">
            <v>16439.214716931674</v>
          </cell>
          <cell r="W191">
            <v>16445.380272208582</v>
          </cell>
          <cell r="X191">
            <v>15219.42499671179</v>
          </cell>
        </row>
        <row r="192">
          <cell r="E192">
            <v>178.41668094000005</v>
          </cell>
          <cell r="F192">
            <v>368.77153032405386</v>
          </cell>
          <cell r="G192">
            <v>1202.7958669347242</v>
          </cell>
          <cell r="H192">
            <v>2196.4977217351175</v>
          </cell>
          <cell r="I192">
            <v>4104.8976726819728</v>
          </cell>
          <cell r="J192">
            <v>5479.1190682758252</v>
          </cell>
          <cell r="K192">
            <v>6551.5340998287993</v>
          </cell>
          <cell r="L192">
            <v>8137.2255600835724</v>
          </cell>
          <cell r="M192">
            <v>9626.5647736544579</v>
          </cell>
          <cell r="N192">
            <v>10517.401304024062</v>
          </cell>
          <cell r="O192">
            <v>12905.139505644142</v>
          </cell>
          <cell r="P192">
            <v>13890.028726892786</v>
          </cell>
          <cell r="Q192">
            <v>14505.267964440229</v>
          </cell>
          <cell r="R192">
            <v>14146.75604832395</v>
          </cell>
          <cell r="S192">
            <v>14815.193338807359</v>
          </cell>
          <cell r="T192">
            <v>15443.825175711401</v>
          </cell>
          <cell r="U192">
            <v>15899.545097718368</v>
          </cell>
          <cell r="V192">
            <v>16926.682924800232</v>
          </cell>
          <cell r="W192">
            <v>18166.800735634184</v>
          </cell>
          <cell r="X192">
            <v>18914.157766056935</v>
          </cell>
        </row>
        <row r="193">
          <cell r="E193">
            <v>178.41668094000005</v>
          </cell>
          <cell r="F193">
            <v>368.77153032405386</v>
          </cell>
          <cell r="G193">
            <v>1202.7958669347242</v>
          </cell>
          <cell r="H193">
            <v>2195.9736411785339</v>
          </cell>
          <cell r="I193">
            <v>3096.8609993985215</v>
          </cell>
          <cell r="J193">
            <v>4002.4552778562838</v>
          </cell>
          <cell r="K193">
            <v>5090.8318508740376</v>
          </cell>
          <cell r="L193">
            <v>6249.9204870741223</v>
          </cell>
          <cell r="M193">
            <v>6964.4514421918493</v>
          </cell>
          <cell r="N193">
            <v>7455.6479576937327</v>
          </cell>
          <cell r="O193">
            <v>7551.6628857246787</v>
          </cell>
          <cell r="P193">
            <v>7485.8400899217913</v>
          </cell>
          <cell r="Q193">
            <v>7334.8246540675309</v>
          </cell>
          <cell r="R193">
            <v>7939.7274731377038</v>
          </cell>
          <cell r="S193">
            <v>9122.4147091300856</v>
          </cell>
          <cell r="T193">
            <v>10362.327586161769</v>
          </cell>
          <cell r="U193">
            <v>12204.212026319428</v>
          </cell>
          <cell r="V193">
            <v>12398.317091258459</v>
          </cell>
          <cell r="W193">
            <v>12137.628705810439</v>
          </cell>
          <cell r="X193">
            <v>12438.305293830104</v>
          </cell>
        </row>
        <row r="194">
          <cell r="E194">
            <v>178.41668094000005</v>
          </cell>
          <cell r="F194">
            <v>368.77153032405386</v>
          </cell>
          <cell r="G194">
            <v>1202.7958669347242</v>
          </cell>
          <cell r="H194">
            <v>2197.2590081532135</v>
          </cell>
          <cell r="I194">
            <v>3511.1191958971608</v>
          </cell>
          <cell r="J194">
            <v>4666.660605561623</v>
          </cell>
          <cell r="K194">
            <v>5950.925331079452</v>
          </cell>
          <cell r="L194">
            <v>8966.4529935806004</v>
          </cell>
          <cell r="M194">
            <v>11332.458210768227</v>
          </cell>
          <cell r="N194">
            <v>13719.105898199248</v>
          </cell>
          <cell r="O194">
            <v>14035.411874372259</v>
          </cell>
          <cell r="P194">
            <v>15185.447448426416</v>
          </cell>
          <cell r="Q194">
            <v>14558.480690623741</v>
          </cell>
          <cell r="R194">
            <v>16708.065318920064</v>
          </cell>
          <cell r="S194">
            <v>19634.895176584956</v>
          </cell>
          <cell r="T194">
            <v>20254.215079674796</v>
          </cell>
          <cell r="U194">
            <v>20477.574803641968</v>
          </cell>
          <cell r="V194">
            <v>20642.529049903071</v>
          </cell>
          <cell r="W194">
            <v>22243.053688378997</v>
          </cell>
          <cell r="X194">
            <v>24171.476044603594</v>
          </cell>
        </row>
        <row r="195">
          <cell r="E195">
            <v>178.41668094000005</v>
          </cell>
          <cell r="F195">
            <v>368.79004797099589</v>
          </cell>
          <cell r="G195">
            <v>1202.4172266382545</v>
          </cell>
          <cell r="H195">
            <v>2196.6733830284411</v>
          </cell>
          <cell r="I195">
            <v>3308.4890122817155</v>
          </cell>
          <cell r="J195">
            <v>4454.3778737965913</v>
          </cell>
          <cell r="K195">
            <v>5468.4858190991745</v>
          </cell>
          <cell r="L195">
            <v>7589.0439436678689</v>
          </cell>
          <cell r="M195">
            <v>10613.901718828212</v>
          </cell>
          <cell r="N195">
            <v>11282.62589682744</v>
          </cell>
          <cell r="O195">
            <v>11989.987406428181</v>
          </cell>
          <cell r="P195">
            <v>13753.859644265705</v>
          </cell>
          <cell r="Q195">
            <v>13134.34837314839</v>
          </cell>
          <cell r="R195">
            <v>12941.33661956206</v>
          </cell>
          <cell r="S195">
            <v>11468.904554643019</v>
          </cell>
          <cell r="T195">
            <v>10835.830060929142</v>
          </cell>
          <cell r="U195">
            <v>10122.683709963498</v>
          </cell>
          <cell r="V195">
            <v>9517.1374616143094</v>
          </cell>
          <cell r="W195">
            <v>10060.340492161324</v>
          </cell>
          <cell r="X195">
            <v>10717.520465195057</v>
          </cell>
        </row>
        <row r="196">
          <cell r="E196">
            <v>178.41668094000005</v>
          </cell>
          <cell r="F196">
            <v>368.77153032405386</v>
          </cell>
          <cell r="G196">
            <v>1202.7958669347242</v>
          </cell>
          <cell r="H196">
            <v>2195.610759134634</v>
          </cell>
          <cell r="I196">
            <v>3720.0994625728622</v>
          </cell>
          <cell r="J196">
            <v>4654.033144453796</v>
          </cell>
          <cell r="K196">
            <v>5723.1916815088089</v>
          </cell>
          <cell r="L196">
            <v>7405.5693026544486</v>
          </cell>
          <cell r="M196">
            <v>10332.588265896076</v>
          </cell>
          <cell r="N196">
            <v>13139.842158646885</v>
          </cell>
          <cell r="O196">
            <v>15737.462438269456</v>
          </cell>
          <cell r="P196">
            <v>17067.759260348339</v>
          </cell>
          <cell r="Q196">
            <v>16605.173374304442</v>
          </cell>
          <cell r="R196">
            <v>17608.854954401479</v>
          </cell>
          <cell r="S196">
            <v>17577.548044761381</v>
          </cell>
          <cell r="T196">
            <v>18446.112431190064</v>
          </cell>
          <cell r="U196">
            <v>18132.735743028621</v>
          </cell>
          <cell r="V196">
            <v>20753.836396271185</v>
          </cell>
          <cell r="W196">
            <v>21546.383504655998</v>
          </cell>
          <cell r="X196">
            <v>24295.688007856981</v>
          </cell>
        </row>
        <row r="197">
          <cell r="E197">
            <v>178.41668094000005</v>
          </cell>
          <cell r="F197">
            <v>368.79004797099589</v>
          </cell>
          <cell r="G197">
            <v>1202.4172266382545</v>
          </cell>
          <cell r="H197">
            <v>2196.0890492849553</v>
          </cell>
          <cell r="I197">
            <v>3327.2533440420702</v>
          </cell>
          <cell r="J197">
            <v>4455.3802414906968</v>
          </cell>
          <cell r="K197">
            <v>5607.8145580303235</v>
          </cell>
          <cell r="L197">
            <v>9004.4135773900289</v>
          </cell>
          <cell r="M197">
            <v>11995.149459626629</v>
          </cell>
          <cell r="N197">
            <v>11656.204196152235</v>
          </cell>
          <cell r="O197">
            <v>13852.995319002401</v>
          </cell>
          <cell r="P197">
            <v>15932.552859431216</v>
          </cell>
          <cell r="Q197">
            <v>14747.70096574874</v>
          </cell>
          <cell r="R197">
            <v>15045.716710730772</v>
          </cell>
          <cell r="S197">
            <v>15090.20102799521</v>
          </cell>
          <cell r="T197">
            <v>15368.541887900516</v>
          </cell>
          <cell r="U197">
            <v>15437.669128468815</v>
          </cell>
          <cell r="V197">
            <v>14105.60525048757</v>
          </cell>
          <cell r="W197">
            <v>17030.541061729225</v>
          </cell>
          <cell r="X197">
            <v>14785.678774453754</v>
          </cell>
        </row>
        <row r="198">
          <cell r="E198">
            <v>178.41668094000005</v>
          </cell>
          <cell r="F198">
            <v>368.77153032405386</v>
          </cell>
          <cell r="G198">
            <v>1202.7958669347242</v>
          </cell>
          <cell r="H198">
            <v>2195.150235288876</v>
          </cell>
          <cell r="I198">
            <v>3565.6730924899962</v>
          </cell>
          <cell r="J198">
            <v>5575.1276452615039</v>
          </cell>
          <cell r="K198">
            <v>8517.5654972974662</v>
          </cell>
          <cell r="L198">
            <v>11312.492865698669</v>
          </cell>
          <cell r="M198">
            <v>16002.092039741856</v>
          </cell>
          <cell r="N198">
            <v>19458.354079318502</v>
          </cell>
          <cell r="O198">
            <v>22263.694395931616</v>
          </cell>
          <cell r="P198">
            <v>22944.797450767594</v>
          </cell>
          <cell r="Q198">
            <v>22707.342731801586</v>
          </cell>
          <cell r="R198">
            <v>23070.571484557924</v>
          </cell>
          <cell r="S198">
            <v>23607.298638545653</v>
          </cell>
          <cell r="T198">
            <v>24003.432530944006</v>
          </cell>
          <cell r="U198">
            <v>25980.59778750817</v>
          </cell>
          <cell r="V198">
            <v>25214.460352709917</v>
          </cell>
          <cell r="W198">
            <v>26971.527808981635</v>
          </cell>
          <cell r="X198">
            <v>28631.088834795573</v>
          </cell>
        </row>
        <row r="199">
          <cell r="E199">
            <v>178.41668094000005</v>
          </cell>
          <cell r="F199">
            <v>368.77153032405386</v>
          </cell>
          <cell r="G199">
            <v>1202.7958669347242</v>
          </cell>
          <cell r="H199">
            <v>2197.4132627490626</v>
          </cell>
          <cell r="I199">
            <v>3452.4517614119109</v>
          </cell>
          <cell r="J199">
            <v>4782.9012726318597</v>
          </cell>
          <cell r="K199">
            <v>6499.0487413906285</v>
          </cell>
          <cell r="L199">
            <v>8642.3262180043293</v>
          </cell>
          <cell r="M199">
            <v>9852.8373378187334</v>
          </cell>
          <cell r="N199">
            <v>10806.54089229093</v>
          </cell>
          <cell r="O199">
            <v>11248.824317882816</v>
          </cell>
          <cell r="P199">
            <v>12598.948272416421</v>
          </cell>
          <cell r="Q199">
            <v>12541.691520146047</v>
          </cell>
          <cell r="R199">
            <v>12844.720645407995</v>
          </cell>
          <cell r="S199">
            <v>12845.906937636008</v>
          </cell>
          <cell r="T199">
            <v>14036.709271615595</v>
          </cell>
          <cell r="U199">
            <v>13885.543335375136</v>
          </cell>
          <cell r="V199">
            <v>13155.395994246646</v>
          </cell>
          <cell r="W199">
            <v>13452.819187520801</v>
          </cell>
          <cell r="X199">
            <v>13168.955353785943</v>
          </cell>
        </row>
        <row r="200">
          <cell r="E200">
            <v>178.41668094000005</v>
          </cell>
          <cell r="F200">
            <v>368.77153032405386</v>
          </cell>
          <cell r="G200">
            <v>1202.7958669347242</v>
          </cell>
          <cell r="H200">
            <v>2194.2108367004666</v>
          </cell>
          <cell r="I200">
            <v>3502.7214106974338</v>
          </cell>
          <cell r="J200">
            <v>4448.2853768621599</v>
          </cell>
          <cell r="K200">
            <v>5633.0733760541716</v>
          </cell>
          <cell r="L200">
            <v>6793.9562208199259</v>
          </cell>
          <cell r="M200">
            <v>6989.3970973155447</v>
          </cell>
          <cell r="N200">
            <v>7216.9712586522792</v>
          </cell>
          <cell r="O200">
            <v>7336.3318785882575</v>
          </cell>
          <cell r="P200">
            <v>7531.0212915783295</v>
          </cell>
          <cell r="Q200">
            <v>8235.8415951699408</v>
          </cell>
          <cell r="R200">
            <v>8692.8492450730701</v>
          </cell>
          <cell r="S200">
            <v>8943.4178523987812</v>
          </cell>
          <cell r="T200">
            <v>8722.361630710293</v>
          </cell>
          <cell r="U200">
            <v>8659.7661293668589</v>
          </cell>
          <cell r="V200">
            <v>8410.9923495788771</v>
          </cell>
          <cell r="W200">
            <v>9061.6266585670655</v>
          </cell>
          <cell r="X200">
            <v>9390.556316988961</v>
          </cell>
        </row>
        <row r="201">
          <cell r="E201">
            <v>178.41668094000005</v>
          </cell>
          <cell r="F201">
            <v>368.77153032405386</v>
          </cell>
          <cell r="G201">
            <v>1202.7958669347242</v>
          </cell>
          <cell r="H201">
            <v>2195.3375562653764</v>
          </cell>
          <cell r="I201">
            <v>3143.2790242653555</v>
          </cell>
          <cell r="J201">
            <v>4049.2133656461028</v>
          </cell>
          <cell r="K201">
            <v>5233.5067840355687</v>
          </cell>
          <cell r="L201">
            <v>6573.5935385023604</v>
          </cell>
          <cell r="M201">
            <v>9248.6486034220361</v>
          </cell>
          <cell r="N201">
            <v>10193.801558042915</v>
          </cell>
          <cell r="O201">
            <v>12091.166370546529</v>
          </cell>
          <cell r="P201">
            <v>13290.14929132711</v>
          </cell>
          <cell r="Q201">
            <v>13943.786998109603</v>
          </cell>
          <cell r="R201">
            <v>13770.700621328355</v>
          </cell>
          <cell r="S201">
            <v>12667.997082141203</v>
          </cell>
          <cell r="T201">
            <v>11969.146238674979</v>
          </cell>
          <cell r="U201">
            <v>10430.858406385663</v>
          </cell>
          <cell r="V201">
            <v>9084.5711794689614</v>
          </cell>
          <cell r="W201">
            <v>8873.1563411997631</v>
          </cell>
          <cell r="X201">
            <v>7790.0762838033888</v>
          </cell>
        </row>
        <row r="202">
          <cell r="E202">
            <v>178.41668094000005</v>
          </cell>
          <cell r="F202">
            <v>368.77153032405386</v>
          </cell>
          <cell r="G202">
            <v>1202.7958669347242</v>
          </cell>
          <cell r="H202">
            <v>2197.1221455808854</v>
          </cell>
          <cell r="I202">
            <v>3910.2778180740379</v>
          </cell>
          <cell r="J202">
            <v>5192.3657927993745</v>
          </cell>
          <cell r="K202">
            <v>6089.5257227032453</v>
          </cell>
          <cell r="L202">
            <v>6949.2039203182521</v>
          </cell>
          <cell r="M202">
            <v>8755.7189775073784</v>
          </cell>
          <cell r="N202">
            <v>10178.130985235137</v>
          </cell>
          <cell r="O202">
            <v>11410.222855674612</v>
          </cell>
          <cell r="P202">
            <v>15064.850827453201</v>
          </cell>
          <cell r="Q202">
            <v>19211.191818203213</v>
          </cell>
          <cell r="R202">
            <v>19107.220735897816</v>
          </cell>
          <cell r="S202">
            <v>19671.424450119335</v>
          </cell>
          <cell r="T202">
            <v>19736.48730855453</v>
          </cell>
          <cell r="U202">
            <v>18909.375639248425</v>
          </cell>
          <cell r="V202">
            <v>20476.477492128288</v>
          </cell>
          <cell r="W202">
            <v>21133.799117232804</v>
          </cell>
          <cell r="X202">
            <v>22332.575403258019</v>
          </cell>
        </row>
        <row r="203">
          <cell r="E203">
            <v>178.41668094000005</v>
          </cell>
          <cell r="F203">
            <v>368.77153032405386</v>
          </cell>
          <cell r="G203">
            <v>1202.7958669347242</v>
          </cell>
          <cell r="H203">
            <v>2196.8227726800742</v>
          </cell>
          <cell r="I203">
            <v>3622.3787256768078</v>
          </cell>
          <cell r="J203">
            <v>4603.645947785064</v>
          </cell>
          <cell r="K203">
            <v>5928.1529454428928</v>
          </cell>
          <cell r="L203">
            <v>7291.3454092123384</v>
          </cell>
          <cell r="M203">
            <v>7995.0448508267837</v>
          </cell>
          <cell r="N203">
            <v>8855.9604829946074</v>
          </cell>
          <cell r="O203">
            <v>9363.4903791739998</v>
          </cell>
          <cell r="P203">
            <v>9853.8262604896481</v>
          </cell>
          <cell r="Q203">
            <v>10513.484802833043</v>
          </cell>
          <cell r="R203">
            <v>11221.436610586217</v>
          </cell>
          <cell r="S203">
            <v>11835.829748526638</v>
          </cell>
          <cell r="T203">
            <v>12944.729561494398</v>
          </cell>
          <cell r="U203">
            <v>13983.49427591876</v>
          </cell>
          <cell r="V203">
            <v>14447.430771856552</v>
          </cell>
          <cell r="W203">
            <v>14615.6301539621</v>
          </cell>
          <cell r="X203">
            <v>15239.524266023307</v>
          </cell>
        </row>
        <row r="204">
          <cell r="E204">
            <v>178.41668094000005</v>
          </cell>
          <cell r="F204">
            <v>368.77153032405386</v>
          </cell>
          <cell r="G204">
            <v>1202.7958669347242</v>
          </cell>
          <cell r="H204">
            <v>2197.697401691159</v>
          </cell>
          <cell r="I204">
            <v>3840.7797805686637</v>
          </cell>
          <cell r="J204">
            <v>5317.7138393644864</v>
          </cell>
          <cell r="K204">
            <v>9297.5615812640499</v>
          </cell>
          <cell r="L204">
            <v>14466.373061413125</v>
          </cell>
          <cell r="M204">
            <v>20276.595739319157</v>
          </cell>
          <cell r="N204">
            <v>25886.363447281576</v>
          </cell>
          <cell r="O204">
            <v>30927.180567197913</v>
          </cell>
          <cell r="P204">
            <v>34344.08988069163</v>
          </cell>
          <cell r="Q204">
            <v>38318.669714531497</v>
          </cell>
          <cell r="R204">
            <v>38087.38445592481</v>
          </cell>
          <cell r="S204">
            <v>37191.828387257003</v>
          </cell>
          <cell r="T204">
            <v>37997.582735445678</v>
          </cell>
          <cell r="U204">
            <v>35440.405749785663</v>
          </cell>
          <cell r="V204">
            <v>37027.164309311709</v>
          </cell>
          <cell r="W204">
            <v>39366.568981096905</v>
          </cell>
          <cell r="X204">
            <v>43581.680874576276</v>
          </cell>
        </row>
        <row r="205">
          <cell r="E205">
            <v>178.41668094000005</v>
          </cell>
          <cell r="F205">
            <v>368.77153032405386</v>
          </cell>
          <cell r="G205">
            <v>1202.7958669347242</v>
          </cell>
          <cell r="H205">
            <v>2196.1872605859999</v>
          </cell>
          <cell r="I205">
            <v>3368.7507403724107</v>
          </cell>
          <cell r="J205">
            <v>4283.3829422865192</v>
          </cell>
          <cell r="K205">
            <v>5202.3965598869072</v>
          </cell>
          <cell r="L205">
            <v>6082.3360935441515</v>
          </cell>
          <cell r="M205">
            <v>6334.9900059362826</v>
          </cell>
          <cell r="N205">
            <v>6613.248418402005</v>
          </cell>
          <cell r="O205">
            <v>6749.0445332965219</v>
          </cell>
          <cell r="P205">
            <v>6520.5016177584212</v>
          </cell>
          <cell r="Q205">
            <v>7075.9272240405598</v>
          </cell>
          <cell r="R205">
            <v>6649.2016934815147</v>
          </cell>
          <cell r="S205">
            <v>6713.2664497621508</v>
          </cell>
          <cell r="T205">
            <v>6736.100356000652</v>
          </cell>
          <cell r="U205">
            <v>6359.2597926606131</v>
          </cell>
          <cell r="V205">
            <v>6565.1249230592484</v>
          </cell>
          <cell r="W205">
            <v>6936.8430912022559</v>
          </cell>
          <cell r="X205">
            <v>7146.9546398668654</v>
          </cell>
        </row>
        <row r="206">
          <cell r="E206">
            <v>178.41668094000005</v>
          </cell>
          <cell r="F206">
            <v>368.77153032405386</v>
          </cell>
          <cell r="G206">
            <v>1202.7958669347242</v>
          </cell>
          <cell r="H206">
            <v>2196.4083732921608</v>
          </cell>
          <cell r="I206">
            <v>3820.1105616535333</v>
          </cell>
          <cell r="J206">
            <v>5762.996798980389</v>
          </cell>
          <cell r="K206">
            <v>7146.1248830942932</v>
          </cell>
          <cell r="L206">
            <v>13318.988099571983</v>
          </cell>
          <cell r="M206">
            <v>17534.008286058273</v>
          </cell>
          <cell r="N206">
            <v>19406.774486008348</v>
          </cell>
          <cell r="O206">
            <v>20846.206292236326</v>
          </cell>
          <cell r="P206">
            <v>20366.645930007246</v>
          </cell>
          <cell r="Q206">
            <v>19028.140354841569</v>
          </cell>
          <cell r="R206">
            <v>17368.036421405002</v>
          </cell>
          <cell r="S206">
            <v>13487.708402581922</v>
          </cell>
          <cell r="T206">
            <v>12025.31767220423</v>
          </cell>
          <cell r="U206">
            <v>10586.73362494661</v>
          </cell>
          <cell r="V206">
            <v>11017.503228721202</v>
          </cell>
          <cell r="W206">
            <v>11818.250763344789</v>
          </cell>
          <cell r="X206">
            <v>12348.789092656751</v>
          </cell>
        </row>
        <row r="207">
          <cell r="E207">
            <v>178.41668094000005</v>
          </cell>
          <cell r="F207">
            <v>368.77153032405386</v>
          </cell>
          <cell r="G207">
            <v>1202.7958669347242</v>
          </cell>
          <cell r="H207">
            <v>2197.5117239229221</v>
          </cell>
          <cell r="I207">
            <v>3391.4158126758198</v>
          </cell>
          <cell r="J207">
            <v>4931.3938381716025</v>
          </cell>
          <cell r="K207">
            <v>7188.9882625130404</v>
          </cell>
          <cell r="L207">
            <v>10949.555399950177</v>
          </cell>
          <cell r="M207">
            <v>15984.328756264351</v>
          </cell>
          <cell r="N207">
            <v>19881.497998970677</v>
          </cell>
          <cell r="O207">
            <v>20602.481821531801</v>
          </cell>
          <cell r="P207">
            <v>19223.861522488929</v>
          </cell>
          <cell r="Q207">
            <v>16379.965826296127</v>
          </cell>
          <cell r="R207">
            <v>15008.470441662988</v>
          </cell>
          <cell r="S207">
            <v>14239.983592118097</v>
          </cell>
          <cell r="T207">
            <v>11332.082548109709</v>
          </cell>
          <cell r="U207">
            <v>10014.747485309386</v>
          </cell>
          <cell r="V207">
            <v>9432.8350109704825</v>
          </cell>
          <cell r="W207">
            <v>9439.8577414419906</v>
          </cell>
          <cell r="X207">
            <v>10010.084144517477</v>
          </cell>
        </row>
        <row r="208">
          <cell r="E208">
            <v>178.41668094000005</v>
          </cell>
          <cell r="F208">
            <v>368.77153032405386</v>
          </cell>
          <cell r="G208">
            <v>1202.7958669347242</v>
          </cell>
          <cell r="H208">
            <v>2197.6103010534966</v>
          </cell>
          <cell r="I208">
            <v>3279.5984910566344</v>
          </cell>
          <cell r="J208">
            <v>4101.3833698981562</v>
          </cell>
          <cell r="K208">
            <v>5293.8856986017418</v>
          </cell>
          <cell r="L208">
            <v>7773.0559387369585</v>
          </cell>
          <cell r="M208">
            <v>8620.0786013859451</v>
          </cell>
          <cell r="N208">
            <v>7801.926332370298</v>
          </cell>
          <cell r="O208">
            <v>8928.6061443658782</v>
          </cell>
          <cell r="P208">
            <v>10984.809103950074</v>
          </cell>
          <cell r="Q208">
            <v>10929.112501498683</v>
          </cell>
          <cell r="R208">
            <v>10789.598779754611</v>
          </cell>
          <cell r="S208">
            <v>10673.034534100943</v>
          </cell>
          <cell r="T208">
            <v>10329.421079955748</v>
          </cell>
          <cell r="U208">
            <v>9026.8516955282648</v>
          </cell>
          <cell r="V208">
            <v>7952.1298423164653</v>
          </cell>
          <cell r="W208">
            <v>7651.3270116459162</v>
          </cell>
          <cell r="X208">
            <v>7263.2901083657553</v>
          </cell>
        </row>
        <row r="209">
          <cell r="E209">
            <v>178.41668094000005</v>
          </cell>
          <cell r="F209">
            <v>368.77153032405386</v>
          </cell>
          <cell r="G209">
            <v>1202.7958669347242</v>
          </cell>
          <cell r="H209">
            <v>2197.9706416160475</v>
          </cell>
          <cell r="I209">
            <v>3129.433520721032</v>
          </cell>
          <cell r="J209">
            <v>3970.8586764920183</v>
          </cell>
          <cell r="K209">
            <v>4886.6394497501124</v>
          </cell>
          <cell r="L209">
            <v>5754.7649654042225</v>
          </cell>
          <cell r="M209">
            <v>7490.6254180012438</v>
          </cell>
          <cell r="N209">
            <v>9583.1611231842235</v>
          </cell>
          <cell r="O209">
            <v>10709.758423122128</v>
          </cell>
          <cell r="P209">
            <v>11881.550912712983</v>
          </cell>
          <cell r="Q209">
            <v>14375.283885624884</v>
          </cell>
          <cell r="R209">
            <v>14401.956669735056</v>
          </cell>
          <cell r="S209">
            <v>15277.091250741474</v>
          </cell>
          <cell r="T209">
            <v>15916.238492469998</v>
          </cell>
          <cell r="U209">
            <v>16150.092032165236</v>
          </cell>
          <cell r="V209">
            <v>17545.650444004463</v>
          </cell>
          <cell r="W209">
            <v>19475.426085814735</v>
          </cell>
          <cell r="X209">
            <v>20670.342555188869</v>
          </cell>
        </row>
        <row r="210">
          <cell r="E210">
            <v>178.41668094000005</v>
          </cell>
          <cell r="F210">
            <v>368.79004797099589</v>
          </cell>
          <cell r="G210">
            <v>1202.4172266382545</v>
          </cell>
          <cell r="H210">
            <v>2196.6056349893665</v>
          </cell>
          <cell r="I210">
            <v>3411.3004538694231</v>
          </cell>
          <cell r="J210">
            <v>4512.9786091032493</v>
          </cell>
          <cell r="K210">
            <v>5654.1053633143674</v>
          </cell>
          <cell r="L210">
            <v>7165.624099435463</v>
          </cell>
          <cell r="M210">
            <v>8912.5353683201793</v>
          </cell>
          <cell r="N210">
            <v>9001.3696830781464</v>
          </cell>
          <cell r="O210">
            <v>10244.771580357692</v>
          </cell>
          <cell r="P210">
            <v>12184.041226866968</v>
          </cell>
          <cell r="Q210">
            <v>12475.637158851887</v>
          </cell>
          <cell r="R210">
            <v>12085.426217479109</v>
          </cell>
          <cell r="S210">
            <v>11829.24838827804</v>
          </cell>
          <cell r="T210">
            <v>11386.504718454997</v>
          </cell>
          <cell r="U210">
            <v>10016.344901412265</v>
          </cell>
          <cell r="V210">
            <v>8978.0030317931487</v>
          </cell>
          <cell r="W210">
            <v>9561.4379117868102</v>
          </cell>
          <cell r="X210">
            <v>9281.5059695194795</v>
          </cell>
        </row>
        <row r="211">
          <cell r="E211">
            <v>178.41668094000005</v>
          </cell>
          <cell r="F211">
            <v>368.77153032405386</v>
          </cell>
          <cell r="G211">
            <v>1202.7958669347242</v>
          </cell>
          <cell r="H211">
            <v>2195.3353054696604</v>
          </cell>
          <cell r="I211">
            <v>3798.4432814158245</v>
          </cell>
          <cell r="J211">
            <v>6194.6792523454678</v>
          </cell>
          <cell r="K211">
            <v>9651.4905745462002</v>
          </cell>
          <cell r="L211">
            <v>13366.309108375302</v>
          </cell>
          <cell r="M211">
            <v>17669.906462753574</v>
          </cell>
          <cell r="N211">
            <v>20656.406961993322</v>
          </cell>
          <cell r="O211">
            <v>22788.318738243594</v>
          </cell>
          <cell r="P211">
            <v>21331.212263446752</v>
          </cell>
          <cell r="Q211">
            <v>19597.391729614596</v>
          </cell>
          <cell r="R211">
            <v>18711.879416051474</v>
          </cell>
          <cell r="S211">
            <v>16496.72514593575</v>
          </cell>
          <cell r="T211">
            <v>15129.000678791275</v>
          </cell>
          <cell r="U211">
            <v>12590.55817370886</v>
          </cell>
          <cell r="V211">
            <v>10754.483977866483</v>
          </cell>
          <cell r="W211">
            <v>10275.143977424985</v>
          </cell>
          <cell r="X211">
            <v>9806.1085042259892</v>
          </cell>
        </row>
        <row r="212">
          <cell r="E212">
            <v>178.41668094000005</v>
          </cell>
          <cell r="F212">
            <v>368.77153032405386</v>
          </cell>
          <cell r="G212">
            <v>1202.7958669347242</v>
          </cell>
          <cell r="H212">
            <v>2194.7019883290786</v>
          </cell>
          <cell r="I212">
            <v>5718.5046992884545</v>
          </cell>
          <cell r="J212">
            <v>8663.8619175051954</v>
          </cell>
          <cell r="K212">
            <v>12101.570227477316</v>
          </cell>
          <cell r="L212">
            <v>16412.956343933089</v>
          </cell>
          <cell r="M212">
            <v>19813.796169068813</v>
          </cell>
          <cell r="N212">
            <v>21720.354037185087</v>
          </cell>
          <cell r="O212">
            <v>20619.499421198543</v>
          </cell>
          <cell r="P212">
            <v>19936.001041399806</v>
          </cell>
          <cell r="Q212">
            <v>18558.395316736358</v>
          </cell>
          <cell r="R212">
            <v>19693.117710829138</v>
          </cell>
          <cell r="S212">
            <v>18023.247246292733</v>
          </cell>
          <cell r="T212">
            <v>15054.741073783689</v>
          </cell>
          <cell r="U212">
            <v>13992.386633217297</v>
          </cell>
          <cell r="V212">
            <v>13713.166873282136</v>
          </cell>
          <cell r="W212">
            <v>12875.571135053935</v>
          </cell>
          <cell r="X212">
            <v>12025.20680222844</v>
          </cell>
        </row>
        <row r="213">
          <cell r="E213">
            <v>178.41668094000005</v>
          </cell>
          <cell r="F213">
            <v>368.77153032405386</v>
          </cell>
          <cell r="G213">
            <v>1202.7958669347242</v>
          </cell>
          <cell r="H213">
            <v>2195.4581630326011</v>
          </cell>
          <cell r="I213">
            <v>3829.8256954766862</v>
          </cell>
          <cell r="J213">
            <v>6023.0180228507643</v>
          </cell>
          <cell r="K213">
            <v>10488.785364333262</v>
          </cell>
          <cell r="L213">
            <v>18380.143351781961</v>
          </cell>
          <cell r="M213">
            <v>23252.592785415349</v>
          </cell>
          <cell r="N213">
            <v>25714.415531006409</v>
          </cell>
          <cell r="O213">
            <v>26072.842420002296</v>
          </cell>
          <cell r="P213">
            <v>24516.082694245699</v>
          </cell>
          <cell r="Q213">
            <v>23576.194172568557</v>
          </cell>
          <cell r="R213">
            <v>24975.682433588958</v>
          </cell>
          <cell r="S213">
            <v>21847.877173855795</v>
          </cell>
          <cell r="T213">
            <v>17162.219721150701</v>
          </cell>
          <cell r="U213">
            <v>17332.210811227829</v>
          </cell>
          <cell r="V213">
            <v>18431.921280243616</v>
          </cell>
          <cell r="W213">
            <v>18845.178695404567</v>
          </cell>
          <cell r="X213">
            <v>21449.951810273487</v>
          </cell>
        </row>
        <row r="214">
          <cell r="E214">
            <v>178.41668094000005</v>
          </cell>
          <cell r="F214">
            <v>368.77153032405386</v>
          </cell>
          <cell r="G214">
            <v>1202.7958669347242</v>
          </cell>
          <cell r="H214">
            <v>2196.3862363181856</v>
          </cell>
          <cell r="I214">
            <v>4120.1648616580324</v>
          </cell>
          <cell r="J214">
            <v>6863.9619149192258</v>
          </cell>
          <cell r="K214">
            <v>9552.2534062589348</v>
          </cell>
          <cell r="L214">
            <v>13501.111745797787</v>
          </cell>
          <cell r="M214">
            <v>17464.442710644966</v>
          </cell>
          <cell r="N214">
            <v>24094.362069101582</v>
          </cell>
          <cell r="O214">
            <v>26283.163726768984</v>
          </cell>
          <cell r="P214">
            <v>24331.373456312362</v>
          </cell>
          <cell r="Q214">
            <v>22708.530828981489</v>
          </cell>
          <cell r="R214">
            <v>22842.505925016361</v>
          </cell>
          <cell r="S214">
            <v>22024.503811015467</v>
          </cell>
          <cell r="T214">
            <v>18446.788581489312</v>
          </cell>
          <cell r="U214">
            <v>15708.17961091968</v>
          </cell>
          <cell r="V214">
            <v>14933.895899089048</v>
          </cell>
          <cell r="W214">
            <v>14697.101679256708</v>
          </cell>
          <cell r="X214">
            <v>15482.602654753293</v>
          </cell>
        </row>
        <row r="215">
          <cell r="E215">
            <v>178.41668094000005</v>
          </cell>
          <cell r="F215">
            <v>368.77153032405386</v>
          </cell>
          <cell r="G215">
            <v>1202.7958669347242</v>
          </cell>
          <cell r="H215">
            <v>2196.3509244108182</v>
          </cell>
          <cell r="I215">
            <v>3390.791894319163</v>
          </cell>
          <cell r="J215">
            <v>4322.3972726647517</v>
          </cell>
          <cell r="K215">
            <v>5363.6716973137627</v>
          </cell>
          <cell r="L215">
            <v>6198.0443174626917</v>
          </cell>
          <cell r="M215">
            <v>6039.4380657483835</v>
          </cell>
          <cell r="N215">
            <v>6864.7661557081301</v>
          </cell>
          <cell r="O215">
            <v>7476.9441576701902</v>
          </cell>
          <cell r="P215">
            <v>8955.3000757469545</v>
          </cell>
          <cell r="Q215">
            <v>11654.488819124128</v>
          </cell>
          <cell r="R215">
            <v>11906.397784307635</v>
          </cell>
          <cell r="S215">
            <v>11743.616448790199</v>
          </cell>
          <cell r="T215">
            <v>11235.53493836889</v>
          </cell>
          <cell r="U215">
            <v>9964.893547138734</v>
          </cell>
          <cell r="V215">
            <v>9534.6863169257795</v>
          </cell>
          <cell r="W215">
            <v>9195.8950549662295</v>
          </cell>
          <cell r="X215">
            <v>8733.8583247291372</v>
          </cell>
        </row>
        <row r="216">
          <cell r="E216">
            <v>178.41668094000005</v>
          </cell>
          <cell r="F216">
            <v>368.77153032405386</v>
          </cell>
          <cell r="G216">
            <v>1202.7958669347242</v>
          </cell>
          <cell r="H216">
            <v>2194.5910096308535</v>
          </cell>
          <cell r="I216">
            <v>3383.9336803081328</v>
          </cell>
          <cell r="J216">
            <v>4529.6062682804541</v>
          </cell>
          <cell r="K216">
            <v>5958.3975705893354</v>
          </cell>
          <cell r="L216">
            <v>7569.0272811229988</v>
          </cell>
          <cell r="M216">
            <v>7865.8386129548626</v>
          </cell>
          <cell r="N216">
            <v>8416.7553384921339</v>
          </cell>
          <cell r="O216">
            <v>8916.6450340002575</v>
          </cell>
          <cell r="P216">
            <v>9318.5916799172719</v>
          </cell>
          <cell r="Q216">
            <v>9883.0670561923489</v>
          </cell>
          <cell r="R216">
            <v>10345.682569161543</v>
          </cell>
          <cell r="S216">
            <v>10687.116122178815</v>
          </cell>
          <cell r="T216">
            <v>10989.317597586449</v>
          </cell>
          <cell r="U216">
            <v>10940.083795094724</v>
          </cell>
          <cell r="V216">
            <v>11507.791214260293</v>
          </cell>
          <cell r="W216">
            <v>11992.535047114236</v>
          </cell>
          <cell r="X216">
            <v>12591.592115554789</v>
          </cell>
        </row>
        <row r="217">
          <cell r="E217">
            <v>178.41668094000005</v>
          </cell>
          <cell r="F217">
            <v>368.77153032405386</v>
          </cell>
          <cell r="G217">
            <v>1202.7958669347242</v>
          </cell>
          <cell r="H217">
            <v>2196.3563379455632</v>
          </cell>
          <cell r="I217">
            <v>3370.2209148638876</v>
          </cell>
          <cell r="J217">
            <v>4532.5364922723493</v>
          </cell>
          <cell r="K217">
            <v>5463.6276883212049</v>
          </cell>
          <cell r="L217">
            <v>7528.7392464621835</v>
          </cell>
          <cell r="M217">
            <v>6978.7882473302179</v>
          </cell>
          <cell r="N217">
            <v>6944.5182851428053</v>
          </cell>
          <cell r="O217">
            <v>6919.058142767477</v>
          </cell>
          <cell r="P217">
            <v>6794.8457667110506</v>
          </cell>
          <cell r="Q217">
            <v>7828.2798753725374</v>
          </cell>
          <cell r="R217">
            <v>8162.0846599995093</v>
          </cell>
          <cell r="S217">
            <v>8271.8499228861856</v>
          </cell>
          <cell r="T217">
            <v>8601.4512668778552</v>
          </cell>
          <cell r="U217">
            <v>8727.0337465478806</v>
          </cell>
          <cell r="V217">
            <v>9185.7059648664217</v>
          </cell>
          <cell r="W217">
            <v>8203.3699804015032</v>
          </cell>
          <cell r="X217">
            <v>7639.9646602053172</v>
          </cell>
        </row>
        <row r="218">
          <cell r="E218">
            <v>178.41668094000005</v>
          </cell>
          <cell r="F218">
            <v>368.77153032405386</v>
          </cell>
          <cell r="G218">
            <v>1202.7958669347242</v>
          </cell>
          <cell r="H218">
            <v>2196.4959557984021</v>
          </cell>
          <cell r="I218">
            <v>7240.3645321022213</v>
          </cell>
          <cell r="J218">
            <v>12493.437431016344</v>
          </cell>
          <cell r="K218">
            <v>18666.981035179095</v>
          </cell>
          <cell r="L218">
            <v>23472.944023059263</v>
          </cell>
          <cell r="M218">
            <v>25679.686804455527</v>
          </cell>
          <cell r="N218">
            <v>26282.105828919375</v>
          </cell>
          <cell r="O218">
            <v>24440.597741895795</v>
          </cell>
          <cell r="P218">
            <v>19853.982727445713</v>
          </cell>
          <cell r="Q218">
            <v>18942.955398201426</v>
          </cell>
          <cell r="R218">
            <v>19321.136038419656</v>
          </cell>
          <cell r="S218">
            <v>16800.026968127251</v>
          </cell>
          <cell r="T218">
            <v>15471.065120818588</v>
          </cell>
          <cell r="U218">
            <v>12388.514605428491</v>
          </cell>
          <cell r="V218">
            <v>11872.412864430027</v>
          </cell>
          <cell r="W218">
            <v>12425.462968828599</v>
          </cell>
          <cell r="X218">
            <v>12379.24229503475</v>
          </cell>
        </row>
        <row r="219">
          <cell r="E219">
            <v>178.41668094000005</v>
          </cell>
          <cell r="F219">
            <v>368.77153032405386</v>
          </cell>
          <cell r="G219">
            <v>1202.7958669347242</v>
          </cell>
          <cell r="H219">
            <v>2197.7016012883296</v>
          </cell>
          <cell r="I219">
            <v>3378.1728453024634</v>
          </cell>
          <cell r="J219">
            <v>4306.6665482082744</v>
          </cell>
          <cell r="K219">
            <v>5530.2620280986612</v>
          </cell>
          <cell r="L219">
            <v>6216.185073962286</v>
          </cell>
          <cell r="M219">
            <v>5976.152081440001</v>
          </cell>
          <cell r="N219">
            <v>5980.2775504546125</v>
          </cell>
          <cell r="O219">
            <v>6297.3071134976535</v>
          </cell>
          <cell r="P219">
            <v>6349.4351748084446</v>
          </cell>
          <cell r="Q219">
            <v>6931.8062173871167</v>
          </cell>
          <cell r="R219">
            <v>7686.7287245067846</v>
          </cell>
          <cell r="S219">
            <v>8446.1726850817649</v>
          </cell>
          <cell r="T219">
            <v>8903.4224621509311</v>
          </cell>
          <cell r="U219">
            <v>9340.5098006966218</v>
          </cell>
          <cell r="V219">
            <v>9678.4187054511131</v>
          </cell>
          <cell r="W219">
            <v>10058.365472641335</v>
          </cell>
          <cell r="X219">
            <v>10829.304813857578</v>
          </cell>
        </row>
        <row r="220">
          <cell r="E220">
            <v>178.41668094000005</v>
          </cell>
          <cell r="F220">
            <v>368.77153032405386</v>
          </cell>
          <cell r="G220">
            <v>1202.7958669347242</v>
          </cell>
          <cell r="H220">
            <v>2195.945098639429</v>
          </cell>
          <cell r="I220">
            <v>3647.8047177230824</v>
          </cell>
          <cell r="J220">
            <v>5458.434360245994</v>
          </cell>
          <cell r="K220">
            <v>9475.1139017972564</v>
          </cell>
          <cell r="L220">
            <v>13243.564527385532</v>
          </cell>
          <cell r="M220">
            <v>19487.392308608436</v>
          </cell>
          <cell r="N220">
            <v>22871.812777198378</v>
          </cell>
          <cell r="O220">
            <v>22365.059542774226</v>
          </cell>
          <cell r="P220">
            <v>20642.24916692236</v>
          </cell>
          <cell r="Q220">
            <v>19320.775953627304</v>
          </cell>
          <cell r="R220">
            <v>18376.830292951789</v>
          </cell>
          <cell r="S220">
            <v>18621.042911465258</v>
          </cell>
          <cell r="T220">
            <v>18320.200248530826</v>
          </cell>
          <cell r="U220">
            <v>17757.545130185339</v>
          </cell>
          <cell r="V220">
            <v>16409.305285950053</v>
          </cell>
          <cell r="W220">
            <v>17358.350442780422</v>
          </cell>
          <cell r="X220">
            <v>16371.917833796635</v>
          </cell>
        </row>
        <row r="221">
          <cell r="E221">
            <v>178.41668094000005</v>
          </cell>
          <cell r="F221">
            <v>368.77153032405386</v>
          </cell>
          <cell r="G221">
            <v>1202.7958669347242</v>
          </cell>
          <cell r="H221">
            <v>2197.3103864044924</v>
          </cell>
          <cell r="I221">
            <v>3647.3707977252534</v>
          </cell>
          <cell r="J221">
            <v>5030.7267155029785</v>
          </cell>
          <cell r="K221">
            <v>5927.8911131280784</v>
          </cell>
          <cell r="L221">
            <v>7837.1962664158655</v>
          </cell>
          <cell r="M221">
            <v>9851.053172006059</v>
          </cell>
          <cell r="N221">
            <v>13752.064723873749</v>
          </cell>
          <cell r="O221">
            <v>16409.317183253661</v>
          </cell>
          <cell r="P221">
            <v>17076.200102931103</v>
          </cell>
          <cell r="Q221">
            <v>16428.779121506479</v>
          </cell>
          <cell r="R221">
            <v>15074.774802907767</v>
          </cell>
          <cell r="S221">
            <v>14192.772986643438</v>
          </cell>
          <cell r="T221">
            <v>12819.908954940411</v>
          </cell>
          <cell r="U221">
            <v>10999.26212692196</v>
          </cell>
          <cell r="V221">
            <v>10010.193872108201</v>
          </cell>
          <cell r="W221">
            <v>10625.224300491418</v>
          </cell>
          <cell r="X221">
            <v>10338.768410960249</v>
          </cell>
        </row>
        <row r="222">
          <cell r="E222">
            <v>178.41668094000005</v>
          </cell>
          <cell r="F222">
            <v>368.77153032405386</v>
          </cell>
          <cell r="G222">
            <v>1202.7958669347242</v>
          </cell>
          <cell r="H222">
            <v>2196.6123848412826</v>
          </cell>
          <cell r="I222">
            <v>3730.0083632434121</v>
          </cell>
          <cell r="J222">
            <v>5101.3391187229427</v>
          </cell>
          <cell r="K222">
            <v>8672.269898968807</v>
          </cell>
          <cell r="L222">
            <v>12553.748000583148</v>
          </cell>
          <cell r="M222">
            <v>15759.92401205283</v>
          </cell>
          <cell r="N222">
            <v>18313.628935637877</v>
          </cell>
          <cell r="O222">
            <v>20022.515059712601</v>
          </cell>
          <cell r="P222">
            <v>24719.857238338413</v>
          </cell>
          <cell r="Q222">
            <v>30680.088639637499</v>
          </cell>
          <cell r="R222">
            <v>32166.760036828524</v>
          </cell>
          <cell r="S222">
            <v>32935.372746527297</v>
          </cell>
          <cell r="T222">
            <v>31735.694892680462</v>
          </cell>
          <cell r="U222">
            <v>32608.853614706069</v>
          </cell>
          <cell r="V222">
            <v>31990.460247490526</v>
          </cell>
          <cell r="W222">
            <v>33030.546023228853</v>
          </cell>
          <cell r="X222">
            <v>32588.651674247547</v>
          </cell>
        </row>
        <row r="223">
          <cell r="E223">
            <v>178.41668094000005</v>
          </cell>
          <cell r="F223">
            <v>368.77153032405386</v>
          </cell>
          <cell r="G223">
            <v>1202.7958669347242</v>
          </cell>
          <cell r="H223">
            <v>2195.6030026678077</v>
          </cell>
          <cell r="I223">
            <v>6246.0471335617358</v>
          </cell>
          <cell r="J223">
            <v>9682.6044847551675</v>
          </cell>
          <cell r="K223">
            <v>16003.32194898229</v>
          </cell>
          <cell r="L223">
            <v>22881.011659119424</v>
          </cell>
          <cell r="M223">
            <v>27381.633441186139</v>
          </cell>
          <cell r="N223">
            <v>28150.422485342278</v>
          </cell>
          <cell r="O223">
            <v>24778.398386438195</v>
          </cell>
          <cell r="P223">
            <v>22803.945395056704</v>
          </cell>
          <cell r="Q223">
            <v>23128.295526208745</v>
          </cell>
          <cell r="R223">
            <v>24165.293461008463</v>
          </cell>
          <cell r="S223">
            <v>19021.617331824382</v>
          </cell>
          <cell r="T223">
            <v>17433.142686362615</v>
          </cell>
          <cell r="U223">
            <v>14728.571217055245</v>
          </cell>
          <cell r="V223">
            <v>13987.825635187535</v>
          </cell>
          <cell r="W223">
            <v>14623.643504753871</v>
          </cell>
          <cell r="X223">
            <v>15502.323226148097</v>
          </cell>
        </row>
        <row r="224">
          <cell r="E224">
            <v>178.41668094000005</v>
          </cell>
          <cell r="F224">
            <v>368.77153032405386</v>
          </cell>
          <cell r="G224">
            <v>1202.7958669347242</v>
          </cell>
          <cell r="H224">
            <v>2196.731464584429</v>
          </cell>
          <cell r="I224">
            <v>3390.3377999755448</v>
          </cell>
          <cell r="J224">
            <v>4323.3435281346337</v>
          </cell>
          <cell r="K224">
            <v>5478.843015738822</v>
          </cell>
          <cell r="L224">
            <v>6576.7710389941303</v>
          </cell>
          <cell r="M224">
            <v>7382.1288970675632</v>
          </cell>
          <cell r="N224">
            <v>8095.1527735595546</v>
          </cell>
          <cell r="O224">
            <v>8780.6335722302538</v>
          </cell>
          <cell r="P224">
            <v>9513.1531698752806</v>
          </cell>
          <cell r="Q224">
            <v>10501.731607513144</v>
          </cell>
          <cell r="R224">
            <v>10764.354701430515</v>
          </cell>
          <cell r="S224">
            <v>11687.257707879469</v>
          </cell>
          <cell r="T224">
            <v>11364.669745191568</v>
          </cell>
          <cell r="U224">
            <v>11504.547664324833</v>
          </cell>
          <cell r="V224">
            <v>12334.383099715522</v>
          </cell>
          <cell r="W224">
            <v>12806.744036579152</v>
          </cell>
          <cell r="X224">
            <v>12591.51833762089</v>
          </cell>
        </row>
        <row r="225">
          <cell r="E225">
            <v>178.41668094000005</v>
          </cell>
          <cell r="F225">
            <v>368.77153032405386</v>
          </cell>
          <cell r="G225">
            <v>1202.7958669347242</v>
          </cell>
          <cell r="H225">
            <v>2195.3855740026629</v>
          </cell>
          <cell r="I225">
            <v>4976.9951692976647</v>
          </cell>
          <cell r="J225">
            <v>7136.2039578240847</v>
          </cell>
          <cell r="K225">
            <v>12186.736645040977</v>
          </cell>
          <cell r="L225">
            <v>14911.519246856693</v>
          </cell>
          <cell r="M225">
            <v>17829.463923836145</v>
          </cell>
          <cell r="N225">
            <v>21072.486230778577</v>
          </cell>
          <cell r="O225">
            <v>25243.794835879842</v>
          </cell>
          <cell r="P225">
            <v>23726.12019709597</v>
          </cell>
          <cell r="Q225">
            <v>24063.397724217561</v>
          </cell>
          <cell r="R225">
            <v>24220.614730816022</v>
          </cell>
          <cell r="S225">
            <v>24703.707543718672</v>
          </cell>
          <cell r="T225">
            <v>25693.587952823018</v>
          </cell>
          <cell r="U225">
            <v>26476.842588579471</v>
          </cell>
          <cell r="V225">
            <v>26128.607137457522</v>
          </cell>
          <cell r="W225">
            <v>25778.652419479458</v>
          </cell>
          <cell r="X225">
            <v>28422.675954180377</v>
          </cell>
        </row>
        <row r="226">
          <cell r="E226">
            <v>178.41668094000005</v>
          </cell>
          <cell r="F226">
            <v>368.77153032405386</v>
          </cell>
          <cell r="G226">
            <v>1202.7958669347242</v>
          </cell>
          <cell r="H226">
            <v>2197.2454188494658</v>
          </cell>
          <cell r="I226">
            <v>3218.434535405067</v>
          </cell>
          <cell r="J226">
            <v>4204.2718939126626</v>
          </cell>
          <cell r="K226">
            <v>5337.4201990234442</v>
          </cell>
          <cell r="L226">
            <v>6169.2524545145143</v>
          </cell>
          <cell r="M226">
            <v>6434.9834622443386</v>
          </cell>
          <cell r="N226">
            <v>6677.4443866740176</v>
          </cell>
          <cell r="O226">
            <v>6576.5085859031051</v>
          </cell>
          <cell r="P226">
            <v>6476.3355236468587</v>
          </cell>
          <cell r="Q226">
            <v>6446.8423524604577</v>
          </cell>
          <cell r="R226">
            <v>6836.8228542009147</v>
          </cell>
          <cell r="S226">
            <v>7743.8075457570185</v>
          </cell>
          <cell r="T226">
            <v>8364.5913447114763</v>
          </cell>
          <cell r="U226">
            <v>8283.6160462528896</v>
          </cell>
          <cell r="V226">
            <v>8842.0673953081787</v>
          </cell>
          <cell r="W226">
            <v>9455.1238898342235</v>
          </cell>
          <cell r="X226">
            <v>9874.2565671743741</v>
          </cell>
        </row>
        <row r="227">
          <cell r="E227">
            <v>178.41668094000005</v>
          </cell>
          <cell r="F227">
            <v>368.77153032405386</v>
          </cell>
          <cell r="G227">
            <v>1202.7958669347242</v>
          </cell>
          <cell r="H227">
            <v>2196.7043972614297</v>
          </cell>
          <cell r="I227">
            <v>4688.7337181757248</v>
          </cell>
          <cell r="J227">
            <v>7799.6131120536647</v>
          </cell>
          <cell r="K227">
            <v>12560.803528706392</v>
          </cell>
          <cell r="L227">
            <v>18340.295526142378</v>
          </cell>
          <cell r="M227">
            <v>23478.740961902848</v>
          </cell>
          <cell r="N227">
            <v>28044.161448183564</v>
          </cell>
          <cell r="O227">
            <v>27619.968099826347</v>
          </cell>
          <cell r="P227">
            <v>25936.323514009229</v>
          </cell>
          <cell r="Q227">
            <v>25024.661003137626</v>
          </cell>
          <cell r="R227">
            <v>24496.87223098422</v>
          </cell>
          <cell r="S227">
            <v>21585.591317978346</v>
          </cell>
          <cell r="T227">
            <v>19077.569031858278</v>
          </cell>
          <cell r="U227">
            <v>15557.065041875039</v>
          </cell>
          <cell r="V227">
            <v>15289.176204940193</v>
          </cell>
          <cell r="W227">
            <v>15475.711828223712</v>
          </cell>
          <cell r="X227">
            <v>15021.481489606062</v>
          </cell>
        </row>
        <row r="228">
          <cell r="E228">
            <v>178.41668094000005</v>
          </cell>
          <cell r="F228">
            <v>368.79004797099589</v>
          </cell>
          <cell r="G228">
            <v>1202.4172266382545</v>
          </cell>
          <cell r="H228">
            <v>2198.2565448790674</v>
          </cell>
          <cell r="I228">
            <v>3341.4349107592702</v>
          </cell>
          <cell r="J228">
            <v>4579.4270098620154</v>
          </cell>
          <cell r="K228">
            <v>5671.3570062612262</v>
          </cell>
          <cell r="L228">
            <v>7891.0263870371691</v>
          </cell>
          <cell r="M228">
            <v>10385.910868662615</v>
          </cell>
          <cell r="N228">
            <v>10295.759349417487</v>
          </cell>
          <cell r="O228">
            <v>10971.148067632674</v>
          </cell>
          <cell r="P228">
            <v>12309.976137069336</v>
          </cell>
          <cell r="Q228">
            <v>13134.500980559205</v>
          </cell>
          <cell r="R228">
            <v>13427.908574079227</v>
          </cell>
          <cell r="S228">
            <v>12643.593170094426</v>
          </cell>
          <cell r="T228">
            <v>12851.269454896075</v>
          </cell>
          <cell r="U228">
            <v>13545.397621400853</v>
          </cell>
          <cell r="V228">
            <v>13921.62395101885</v>
          </cell>
          <cell r="W228">
            <v>14603.178707992995</v>
          </cell>
          <cell r="X228">
            <v>14165.956108753169</v>
          </cell>
        </row>
        <row r="229">
          <cell r="E229">
            <v>178.41668094000005</v>
          </cell>
          <cell r="F229">
            <v>368.77153032405386</v>
          </cell>
          <cell r="G229">
            <v>1202.7958669347242</v>
          </cell>
          <cell r="H229">
            <v>2197.0259746111005</v>
          </cell>
          <cell r="I229">
            <v>3297.9350965650701</v>
          </cell>
          <cell r="J229">
            <v>4179.8697656816703</v>
          </cell>
          <cell r="K229">
            <v>6064.8402428360159</v>
          </cell>
          <cell r="L229">
            <v>10448.337338627563</v>
          </cell>
          <cell r="M229">
            <v>13011.227743309608</v>
          </cell>
          <cell r="N229">
            <v>15610.265759503725</v>
          </cell>
          <cell r="O229">
            <v>16423.644882018543</v>
          </cell>
          <cell r="P229">
            <v>17922.961970837339</v>
          </cell>
          <cell r="Q229">
            <v>18428.843717382908</v>
          </cell>
          <cell r="R229">
            <v>18499.491317047949</v>
          </cell>
          <cell r="S229">
            <v>20663.854636265729</v>
          </cell>
          <cell r="T229">
            <v>22270.941600038492</v>
          </cell>
          <cell r="U229">
            <v>21882.946265161274</v>
          </cell>
          <cell r="V229">
            <v>22759.301567022561</v>
          </cell>
          <cell r="W229">
            <v>22650.158515991508</v>
          </cell>
          <cell r="X229">
            <v>23692.175034605894</v>
          </cell>
        </row>
        <row r="230">
          <cell r="E230">
            <v>178.41668094000005</v>
          </cell>
          <cell r="F230">
            <v>368.77153032405386</v>
          </cell>
          <cell r="G230">
            <v>1202.7958669347242</v>
          </cell>
          <cell r="H230">
            <v>2196.770834935347</v>
          </cell>
          <cell r="I230">
            <v>3553.7676579283443</v>
          </cell>
          <cell r="J230">
            <v>4544.0444135365287</v>
          </cell>
          <cell r="K230">
            <v>5606.3606300966658</v>
          </cell>
          <cell r="L230">
            <v>6530.2249626574121</v>
          </cell>
          <cell r="M230">
            <v>8314.2175223916365</v>
          </cell>
          <cell r="N230">
            <v>8641.525941880067</v>
          </cell>
          <cell r="O230">
            <v>9147.1113106346602</v>
          </cell>
          <cell r="P230">
            <v>9891.0189695788577</v>
          </cell>
          <cell r="Q230">
            <v>11873.549026482468</v>
          </cell>
          <cell r="R230">
            <v>12482.743106506659</v>
          </cell>
          <cell r="S230">
            <v>14282.012414140869</v>
          </cell>
          <cell r="T230">
            <v>14657.512198443201</v>
          </cell>
          <cell r="U230">
            <v>15588.995660440069</v>
          </cell>
          <cell r="V230">
            <v>15541.810088472879</v>
          </cell>
          <cell r="W230">
            <v>16997.942692408968</v>
          </cell>
          <cell r="X230">
            <v>16044.596876033895</v>
          </cell>
        </row>
        <row r="231">
          <cell r="E231">
            <v>178.41668094000005</v>
          </cell>
          <cell r="F231">
            <v>368.77153032405386</v>
          </cell>
          <cell r="G231">
            <v>1202.7958669347242</v>
          </cell>
          <cell r="H231">
            <v>2195.725100819227</v>
          </cell>
          <cell r="I231">
            <v>3410.3558511637943</v>
          </cell>
          <cell r="J231">
            <v>4833.4101577183246</v>
          </cell>
          <cell r="K231">
            <v>6191.2586020862191</v>
          </cell>
          <cell r="L231">
            <v>9392.470302607644</v>
          </cell>
          <cell r="M231">
            <v>11410.840940166107</v>
          </cell>
          <cell r="N231">
            <v>13966.324468895038</v>
          </cell>
          <cell r="O231">
            <v>15855.267578725645</v>
          </cell>
          <cell r="P231">
            <v>18714.382654812125</v>
          </cell>
          <cell r="Q231">
            <v>19236.226475665084</v>
          </cell>
          <cell r="R231">
            <v>20266.198951581762</v>
          </cell>
          <cell r="S231">
            <v>21548.548318255951</v>
          </cell>
          <cell r="T231">
            <v>23552.574004876489</v>
          </cell>
          <cell r="U231">
            <v>23772.132394167857</v>
          </cell>
          <cell r="V231">
            <v>23072.497485783719</v>
          </cell>
          <cell r="W231">
            <v>23725.392425661063</v>
          </cell>
          <cell r="X231">
            <v>24508.602891071008</v>
          </cell>
        </row>
        <row r="232">
          <cell r="E232">
            <v>178.41668094000005</v>
          </cell>
          <cell r="F232">
            <v>368.77153032405386</v>
          </cell>
          <cell r="G232">
            <v>1202.7958669347242</v>
          </cell>
          <cell r="H232">
            <v>2193.4721594100206</v>
          </cell>
          <cell r="I232">
            <v>3415.1603234776421</v>
          </cell>
          <cell r="J232">
            <v>4425.7530484598046</v>
          </cell>
          <cell r="K232">
            <v>5738.0600855551538</v>
          </cell>
          <cell r="L232">
            <v>8316.1996226847059</v>
          </cell>
          <cell r="M232">
            <v>9087.8263310992716</v>
          </cell>
          <cell r="N232">
            <v>10323.041499658504</v>
          </cell>
          <cell r="O232">
            <v>12083.565549061554</v>
          </cell>
          <cell r="P232">
            <v>12865.682248028763</v>
          </cell>
          <cell r="Q232">
            <v>13024.508872919896</v>
          </cell>
          <cell r="R232">
            <v>13147.179023255525</v>
          </cell>
          <cell r="S232">
            <v>13479.242288880037</v>
          </cell>
          <cell r="T232">
            <v>13386.388884365737</v>
          </cell>
          <cell r="U232">
            <v>11793.843839678348</v>
          </cell>
          <cell r="V232">
            <v>12623.977944498345</v>
          </cell>
          <cell r="W232">
            <v>13417.343128624505</v>
          </cell>
          <cell r="X232">
            <v>13025.486804379017</v>
          </cell>
        </row>
        <row r="233">
          <cell r="E233">
            <v>178.41668094000005</v>
          </cell>
          <cell r="F233">
            <v>368.77153032405386</v>
          </cell>
          <cell r="G233">
            <v>1202.7958669347242</v>
          </cell>
          <cell r="H233">
            <v>2197.5341520621309</v>
          </cell>
          <cell r="I233">
            <v>7629.3052298653647</v>
          </cell>
          <cell r="J233">
            <v>13291.184855589205</v>
          </cell>
          <cell r="K233">
            <v>19992.875961106358</v>
          </cell>
          <cell r="L233">
            <v>25485.011747984659</v>
          </cell>
          <cell r="M233">
            <v>27787.102346597883</v>
          </cell>
          <cell r="N233">
            <v>28214.302475880944</v>
          </cell>
          <cell r="O233">
            <v>24548.634737120359</v>
          </cell>
          <cell r="P233">
            <v>23877.036929977905</v>
          </cell>
          <cell r="Q233">
            <v>23471.823603760728</v>
          </cell>
          <cell r="R233">
            <v>19721.266530589393</v>
          </cell>
          <cell r="S233">
            <v>16938.796428334179</v>
          </cell>
          <cell r="T233">
            <v>14291.993992270083</v>
          </cell>
          <cell r="U233">
            <v>13500.189228245275</v>
          </cell>
          <cell r="V233">
            <v>15091.354921296966</v>
          </cell>
          <cell r="W233">
            <v>15564.04715157405</v>
          </cell>
          <cell r="X233">
            <v>15338.118594979098</v>
          </cell>
        </row>
        <row r="234">
          <cell r="E234">
            <v>178.41668094000005</v>
          </cell>
          <cell r="F234">
            <v>368.77153032405386</v>
          </cell>
          <cell r="G234">
            <v>1202.7958669347242</v>
          </cell>
          <cell r="H234">
            <v>2198.7398234396851</v>
          </cell>
          <cell r="I234">
            <v>4134.7275807187398</v>
          </cell>
          <cell r="J234">
            <v>5766.1402328470704</v>
          </cell>
          <cell r="K234">
            <v>9094.3948346380075</v>
          </cell>
          <cell r="L234">
            <v>11928.519549893314</v>
          </cell>
          <cell r="M234">
            <v>13270.852093026726</v>
          </cell>
          <cell r="N234">
            <v>15632.319229044037</v>
          </cell>
          <cell r="O234">
            <v>18787.728731133757</v>
          </cell>
          <cell r="P234">
            <v>17656.709643283655</v>
          </cell>
          <cell r="Q234">
            <v>16144.629540521762</v>
          </cell>
          <cell r="R234">
            <v>16375.800702983974</v>
          </cell>
          <cell r="S234">
            <v>15312.423932229347</v>
          </cell>
          <cell r="T234">
            <v>11879.157070519928</v>
          </cell>
          <cell r="U234">
            <v>10875.720212527171</v>
          </cell>
          <cell r="V234">
            <v>10250.053921204753</v>
          </cell>
          <cell r="W234">
            <v>10525.40505603418</v>
          </cell>
          <cell r="X234">
            <v>10973.632619383856</v>
          </cell>
        </row>
        <row r="235">
          <cell r="E235">
            <v>178.41668094000005</v>
          </cell>
          <cell r="F235">
            <v>368.77153032405386</v>
          </cell>
          <cell r="G235">
            <v>1202.7958669347242</v>
          </cell>
          <cell r="H235">
            <v>2197.8942923595591</v>
          </cell>
          <cell r="I235">
            <v>3813.7501672138037</v>
          </cell>
          <cell r="J235">
            <v>5163.5783217652279</v>
          </cell>
          <cell r="K235">
            <v>7617.085580259125</v>
          </cell>
          <cell r="L235">
            <v>13076.275278702609</v>
          </cell>
          <cell r="M235">
            <v>14989.006261226512</v>
          </cell>
          <cell r="N235">
            <v>14941.90210506585</v>
          </cell>
          <cell r="O235">
            <v>22597.533456005807</v>
          </cell>
          <cell r="P235">
            <v>22681.683978828347</v>
          </cell>
          <cell r="Q235">
            <v>23637.12069660833</v>
          </cell>
          <cell r="R235">
            <v>26498.118951515891</v>
          </cell>
          <cell r="S235">
            <v>32688.776546140463</v>
          </cell>
          <cell r="T235">
            <v>30943.900467847801</v>
          </cell>
          <cell r="U235">
            <v>30660.434033224581</v>
          </cell>
          <cell r="V235">
            <v>38408.446890049767</v>
          </cell>
          <cell r="W235">
            <v>36473.374550455905</v>
          </cell>
          <cell r="X235">
            <v>38247.158875253124</v>
          </cell>
        </row>
        <row r="236">
          <cell r="E236">
            <v>178.41668094000005</v>
          </cell>
          <cell r="F236">
            <v>368.77153032405386</v>
          </cell>
          <cell r="G236">
            <v>1202.7958669347242</v>
          </cell>
          <cell r="H236">
            <v>2196.784505404592</v>
          </cell>
          <cell r="I236">
            <v>4772.6427097480591</v>
          </cell>
          <cell r="J236">
            <v>7191.2969843837482</v>
          </cell>
          <cell r="K236">
            <v>11183.459398774756</v>
          </cell>
          <cell r="L236">
            <v>13627.04958224481</v>
          </cell>
          <cell r="M236">
            <v>16747.313268753678</v>
          </cell>
          <cell r="N236">
            <v>17192.442730141778</v>
          </cell>
          <cell r="O236">
            <v>19834.214988047919</v>
          </cell>
          <cell r="P236">
            <v>19028.911128399337</v>
          </cell>
          <cell r="Q236">
            <v>18623.022463768801</v>
          </cell>
          <cell r="R236">
            <v>17767.929730497839</v>
          </cell>
          <cell r="S236">
            <v>16347.741747037921</v>
          </cell>
          <cell r="T236">
            <v>15059.736559877296</v>
          </cell>
          <cell r="U236">
            <v>12279.517807839013</v>
          </cell>
          <cell r="V236">
            <v>12499.263197820515</v>
          </cell>
          <cell r="W236">
            <v>14302.003885830907</v>
          </cell>
          <cell r="X236">
            <v>13490.460746717108</v>
          </cell>
        </row>
        <row r="237">
          <cell r="E237">
            <v>178.41668094000005</v>
          </cell>
          <cell r="F237">
            <v>368.77153032405386</v>
          </cell>
          <cell r="G237">
            <v>1202.7958669347242</v>
          </cell>
          <cell r="H237">
            <v>2196.3476931314349</v>
          </cell>
          <cell r="I237">
            <v>4378.7745553920977</v>
          </cell>
          <cell r="J237">
            <v>6314.0722440335121</v>
          </cell>
          <cell r="K237">
            <v>10579.573978858765</v>
          </cell>
          <cell r="L237">
            <v>14842.719829353091</v>
          </cell>
          <cell r="M237">
            <v>17846.021985262825</v>
          </cell>
          <cell r="N237">
            <v>20215.140412457815</v>
          </cell>
          <cell r="O237">
            <v>24249.050681422592</v>
          </cell>
          <cell r="P237">
            <v>24998.295524170408</v>
          </cell>
          <cell r="Q237">
            <v>25458.135450848349</v>
          </cell>
          <cell r="R237">
            <v>27082.449229218884</v>
          </cell>
          <cell r="S237">
            <v>27452.574381929411</v>
          </cell>
          <cell r="T237">
            <v>26734.705381701337</v>
          </cell>
          <cell r="U237">
            <v>27009.705921259509</v>
          </cell>
          <cell r="V237">
            <v>26962.075189860072</v>
          </cell>
          <cell r="W237">
            <v>26805.021459799515</v>
          </cell>
          <cell r="X237">
            <v>27486.112378003509</v>
          </cell>
        </row>
        <row r="238">
          <cell r="E238">
            <v>178.41668094000005</v>
          </cell>
          <cell r="F238">
            <v>368.77153032405386</v>
          </cell>
          <cell r="G238">
            <v>1202.7958669347242</v>
          </cell>
          <cell r="H238">
            <v>2198.7792204934208</v>
          </cell>
          <cell r="I238">
            <v>4494.441117124351</v>
          </cell>
          <cell r="J238">
            <v>6768.4363227185277</v>
          </cell>
          <cell r="K238">
            <v>10864.599425517197</v>
          </cell>
          <cell r="L238">
            <v>16963.657080879733</v>
          </cell>
          <cell r="M238">
            <v>23478.189728226276</v>
          </cell>
          <cell r="N238">
            <v>26344.460133200373</v>
          </cell>
          <cell r="O238">
            <v>26361.231000572378</v>
          </cell>
          <cell r="P238">
            <v>23824.902641514185</v>
          </cell>
          <cell r="Q238">
            <v>19812.755050464635</v>
          </cell>
          <cell r="R238">
            <v>20498.210134052119</v>
          </cell>
          <cell r="S238">
            <v>19780.873391057201</v>
          </cell>
          <cell r="T238">
            <v>18479.412880733606</v>
          </cell>
          <cell r="U238">
            <v>16051.420989936314</v>
          </cell>
          <cell r="V238">
            <v>15629.396521460363</v>
          </cell>
          <cell r="W238">
            <v>16436.186522633619</v>
          </cell>
          <cell r="X238">
            <v>16680.590528067562</v>
          </cell>
        </row>
        <row r="239">
          <cell r="E239">
            <v>178.41668094000005</v>
          </cell>
          <cell r="F239">
            <v>368.77153032405386</v>
          </cell>
          <cell r="G239">
            <v>1202.7958669347242</v>
          </cell>
          <cell r="H239">
            <v>2196.3531368069357</v>
          </cell>
          <cell r="I239">
            <v>3714.8375346784696</v>
          </cell>
          <cell r="J239">
            <v>5205.402012869843</v>
          </cell>
          <cell r="K239">
            <v>9273.4859949538313</v>
          </cell>
          <cell r="L239">
            <v>12081.366224889227</v>
          </cell>
          <cell r="M239">
            <v>14859.311163662822</v>
          </cell>
          <cell r="N239">
            <v>17767.837652053509</v>
          </cell>
          <cell r="O239">
            <v>20266.640912654126</v>
          </cell>
          <cell r="P239">
            <v>23820.133949046485</v>
          </cell>
          <cell r="Q239">
            <v>26485.934162399077</v>
          </cell>
          <cell r="R239">
            <v>26616.416015242699</v>
          </cell>
          <cell r="S239">
            <v>26758.512290106457</v>
          </cell>
          <cell r="T239">
            <v>26895.520333396638</v>
          </cell>
          <cell r="U239">
            <v>27790.546331059366</v>
          </cell>
          <cell r="V239">
            <v>27400.694586516322</v>
          </cell>
          <cell r="W239">
            <v>29023.126015491016</v>
          </cell>
          <cell r="X239">
            <v>29505.643269071868</v>
          </cell>
        </row>
        <row r="240">
          <cell r="E240">
            <v>178.41668094000005</v>
          </cell>
          <cell r="F240">
            <v>368.77153032405386</v>
          </cell>
          <cell r="G240">
            <v>1202.7958669347242</v>
          </cell>
          <cell r="H240">
            <v>2196.7898095500973</v>
          </cell>
          <cell r="I240">
            <v>3529.4288150384391</v>
          </cell>
          <cell r="J240">
            <v>5105.980229635562</v>
          </cell>
          <cell r="K240">
            <v>7912.555684005386</v>
          </cell>
          <cell r="L240">
            <v>12640.722775298766</v>
          </cell>
          <cell r="M240">
            <v>16351.912046837622</v>
          </cell>
          <cell r="N240">
            <v>23126.660507396289</v>
          </cell>
          <cell r="O240">
            <v>27616.757810175062</v>
          </cell>
          <cell r="P240">
            <v>26805.667073148459</v>
          </cell>
          <cell r="Q240">
            <v>25976.600724678494</v>
          </cell>
          <cell r="R240">
            <v>24185.618399944153</v>
          </cell>
          <cell r="S240">
            <v>22667.764999302915</v>
          </cell>
          <cell r="T240">
            <v>21736.600647832103</v>
          </cell>
          <cell r="U240">
            <v>22496.911861557015</v>
          </cell>
          <cell r="V240">
            <v>23198.546192922218</v>
          </cell>
          <cell r="W240">
            <v>24397.906384099122</v>
          </cell>
          <cell r="X240">
            <v>25529.981649818274</v>
          </cell>
        </row>
        <row r="241">
          <cell r="E241">
            <v>178.41668094000005</v>
          </cell>
          <cell r="F241">
            <v>368.79004797099589</v>
          </cell>
          <cell r="G241">
            <v>1202.4172266382545</v>
          </cell>
          <cell r="H241">
            <v>2196.4644101817307</v>
          </cell>
          <cell r="I241">
            <v>3320.9958544410406</v>
          </cell>
          <cell r="J241">
            <v>4480.9496592719215</v>
          </cell>
          <cell r="K241">
            <v>5502.2855601506617</v>
          </cell>
          <cell r="L241">
            <v>7157.4765504386269</v>
          </cell>
          <cell r="M241">
            <v>9738.7273957199486</v>
          </cell>
          <cell r="N241">
            <v>10870.93457833773</v>
          </cell>
          <cell r="O241">
            <v>12292.597725783709</v>
          </cell>
          <cell r="P241">
            <v>14208.160150173951</v>
          </cell>
          <cell r="Q241">
            <v>13840.678570844284</v>
          </cell>
          <cell r="R241">
            <v>13535.510921652243</v>
          </cell>
          <cell r="S241">
            <v>12130.818950100906</v>
          </cell>
          <cell r="T241">
            <v>11364.924970911516</v>
          </cell>
          <cell r="U241">
            <v>10348.483236784466</v>
          </cell>
          <cell r="V241">
            <v>9987.6088966466941</v>
          </cell>
          <cell r="W241">
            <v>10462.520060266666</v>
          </cell>
          <cell r="X241">
            <v>10785.749818228376</v>
          </cell>
        </row>
        <row r="242">
          <cell r="E242">
            <v>178.41668094000005</v>
          </cell>
          <cell r="F242">
            <v>368.76521430669419</v>
          </cell>
          <cell r="G242">
            <v>1202.7974219718515</v>
          </cell>
          <cell r="H242">
            <v>2196.7137241303139</v>
          </cell>
          <cell r="I242">
            <v>3305.8706134255663</v>
          </cell>
          <cell r="J242">
            <v>4285.1068340990423</v>
          </cell>
          <cell r="K242">
            <v>5259.5302694525071</v>
          </cell>
          <cell r="L242">
            <v>6047.1174163079477</v>
          </cell>
          <cell r="M242">
            <v>5919.6128667950743</v>
          </cell>
          <cell r="N242">
            <v>5771.2147422079825</v>
          </cell>
          <cell r="O242">
            <v>5820.1499399886479</v>
          </cell>
          <cell r="P242">
            <v>5682.6974924296428</v>
          </cell>
          <cell r="Q242">
            <v>5850.2743494477536</v>
          </cell>
          <cell r="R242">
            <v>6054.1008032790223</v>
          </cell>
          <cell r="S242">
            <v>6550.9711891371689</v>
          </cell>
          <cell r="T242">
            <v>6888.7431720352406</v>
          </cell>
          <cell r="U242">
            <v>7698.3878679061145</v>
          </cell>
          <cell r="V242">
            <v>8597.7646242469109</v>
          </cell>
          <cell r="W242">
            <v>9748.284335648581</v>
          </cell>
          <cell r="X242">
            <v>10788.420597992877</v>
          </cell>
        </row>
        <row r="243">
          <cell r="E243">
            <v>178.41668094000005</v>
          </cell>
          <cell r="F243">
            <v>368.77153032405386</v>
          </cell>
          <cell r="G243">
            <v>1202.7958669347242</v>
          </cell>
          <cell r="H243">
            <v>2197.0897152760795</v>
          </cell>
          <cell r="I243">
            <v>3081.7909386923861</v>
          </cell>
          <cell r="J243">
            <v>3981.5826550491415</v>
          </cell>
          <cell r="K243">
            <v>5134.7134760557001</v>
          </cell>
          <cell r="L243">
            <v>6529.935508471337</v>
          </cell>
          <cell r="M243">
            <v>7562.4418649740082</v>
          </cell>
          <cell r="N243">
            <v>8317.7269180041421</v>
          </cell>
          <cell r="O243">
            <v>8239.7163361729836</v>
          </cell>
          <cell r="P243">
            <v>8418.195399070557</v>
          </cell>
          <cell r="Q243">
            <v>8115.1390722664873</v>
          </cell>
          <cell r="R243">
            <v>8750.0041203800229</v>
          </cell>
          <cell r="S243">
            <v>10065.375843777379</v>
          </cell>
          <cell r="T243">
            <v>9440.8936329830522</v>
          </cell>
          <cell r="U243">
            <v>9567.4709273789522</v>
          </cell>
          <cell r="V243">
            <v>9797.7451547214296</v>
          </cell>
          <cell r="W243">
            <v>10553.25099057859</v>
          </cell>
          <cell r="X243">
            <v>10641.09055578842</v>
          </cell>
        </row>
        <row r="244">
          <cell r="E244">
            <v>178.41668094000005</v>
          </cell>
          <cell r="F244">
            <v>368.77153032405386</v>
          </cell>
          <cell r="G244">
            <v>1202.7958669347242</v>
          </cell>
          <cell r="H244">
            <v>2195.4473961161671</v>
          </cell>
          <cell r="I244">
            <v>3406.1967491740838</v>
          </cell>
          <cell r="J244">
            <v>4471.8129526822186</v>
          </cell>
          <cell r="K244">
            <v>5472.3117022530469</v>
          </cell>
          <cell r="L244">
            <v>6858.7303978764057</v>
          </cell>
          <cell r="M244">
            <v>7710.2638142385767</v>
          </cell>
          <cell r="N244">
            <v>9137.284993907977</v>
          </cell>
          <cell r="O244">
            <v>9658.1881081850133</v>
          </cell>
          <cell r="P244">
            <v>11154.449487921942</v>
          </cell>
          <cell r="Q244">
            <v>10161.7990821114</v>
          </cell>
          <cell r="R244">
            <v>9796.4056483511104</v>
          </cell>
          <cell r="S244">
            <v>9953.4072881734955</v>
          </cell>
          <cell r="T244">
            <v>9666.0074232534389</v>
          </cell>
          <cell r="U244">
            <v>9352.219290405792</v>
          </cell>
          <cell r="V244">
            <v>9685.2911696493793</v>
          </cell>
          <cell r="W244">
            <v>9747.8577643599565</v>
          </cell>
          <cell r="X244">
            <v>10096.805361571884</v>
          </cell>
        </row>
        <row r="245">
          <cell r="E245">
            <v>178.41668094000005</v>
          </cell>
          <cell r="F245">
            <v>368.77153032405386</v>
          </cell>
          <cell r="G245">
            <v>1202.7958669347242</v>
          </cell>
          <cell r="H245">
            <v>2196.5645243650051</v>
          </cell>
          <cell r="I245">
            <v>3351.0113829449233</v>
          </cell>
          <cell r="J245">
            <v>4371.9797300280052</v>
          </cell>
          <cell r="K245">
            <v>6635.4340386272343</v>
          </cell>
          <cell r="L245">
            <v>11832.340238614168</v>
          </cell>
          <cell r="M245">
            <v>13943.664696466225</v>
          </cell>
          <cell r="N245">
            <v>15690.172076200442</v>
          </cell>
          <cell r="O245">
            <v>17407.397930391624</v>
          </cell>
          <cell r="P245">
            <v>20817.069623804196</v>
          </cell>
          <cell r="Q245">
            <v>22224.311098910057</v>
          </cell>
          <cell r="R245">
            <v>22675.695872437376</v>
          </cell>
          <cell r="S245">
            <v>23008.934351797139</v>
          </cell>
          <cell r="T245">
            <v>23893.451939776784</v>
          </cell>
          <cell r="U245">
            <v>23350.231837769941</v>
          </cell>
          <cell r="V245">
            <v>22852.821187132864</v>
          </cell>
          <cell r="W245">
            <v>25448.723282125135</v>
          </cell>
          <cell r="X245">
            <v>25347.908603586577</v>
          </cell>
        </row>
        <row r="246">
          <cell r="E246">
            <v>178.41668094000005</v>
          </cell>
          <cell r="F246">
            <v>368.77153032405386</v>
          </cell>
          <cell r="G246">
            <v>1202.7958669347242</v>
          </cell>
          <cell r="H246">
            <v>2197.110802492738</v>
          </cell>
          <cell r="I246">
            <v>3293.1184686111046</v>
          </cell>
          <cell r="J246">
            <v>4155.0574917383246</v>
          </cell>
          <cell r="K246">
            <v>5468.8558884284666</v>
          </cell>
          <cell r="L246">
            <v>6331.4334559366143</v>
          </cell>
          <cell r="M246">
            <v>6467.5906340967258</v>
          </cell>
          <cell r="N246">
            <v>6508.342644194252</v>
          </cell>
          <cell r="O246">
            <v>6622.583538697636</v>
          </cell>
          <cell r="P246">
            <v>6649.0257964252123</v>
          </cell>
          <cell r="Q246">
            <v>6801.4201791058522</v>
          </cell>
          <cell r="R246">
            <v>7123.6499835376953</v>
          </cell>
          <cell r="S246">
            <v>7380.3919267887286</v>
          </cell>
          <cell r="T246">
            <v>7673.7677586036698</v>
          </cell>
          <cell r="U246">
            <v>8176.9665857377549</v>
          </cell>
          <cell r="V246">
            <v>9252.5391544428858</v>
          </cell>
          <cell r="W246">
            <v>9684.1667503689914</v>
          </cell>
          <cell r="X246">
            <v>9651.214462370086</v>
          </cell>
        </row>
        <row r="247">
          <cell r="E247">
            <v>178.41668094000005</v>
          </cell>
          <cell r="F247">
            <v>368.77153032405386</v>
          </cell>
          <cell r="G247">
            <v>1202.7958669347242</v>
          </cell>
          <cell r="H247">
            <v>2195.8921708890894</v>
          </cell>
          <cell r="I247">
            <v>3537.0964642673871</v>
          </cell>
          <cell r="J247">
            <v>5317.798368845265</v>
          </cell>
          <cell r="K247">
            <v>8543.9403784802016</v>
          </cell>
          <cell r="L247">
            <v>12166.899563820982</v>
          </cell>
          <cell r="M247">
            <v>18760.667560799993</v>
          </cell>
          <cell r="N247">
            <v>19032.228409959593</v>
          </cell>
          <cell r="O247">
            <v>21198.479165505931</v>
          </cell>
          <cell r="P247">
            <v>20880.915201850701</v>
          </cell>
          <cell r="Q247">
            <v>19489.945027339221</v>
          </cell>
          <cell r="R247">
            <v>20057.477261428063</v>
          </cell>
          <cell r="S247">
            <v>19581.977911536476</v>
          </cell>
          <cell r="T247">
            <v>16599.792994313575</v>
          </cell>
          <cell r="U247">
            <v>11635.783726838779</v>
          </cell>
          <cell r="V247">
            <v>10904.383162412076</v>
          </cell>
          <cell r="W247">
            <v>9770.7936118626694</v>
          </cell>
          <cell r="X247">
            <v>11450.151082411519</v>
          </cell>
        </row>
        <row r="248">
          <cell r="E248">
            <v>178.41668094000005</v>
          </cell>
          <cell r="F248">
            <v>368.79004797099589</v>
          </cell>
          <cell r="G248">
            <v>1202.4172266382545</v>
          </cell>
          <cell r="H248">
            <v>2196.8027572834499</v>
          </cell>
          <cell r="I248">
            <v>3219.5838007626103</v>
          </cell>
          <cell r="J248">
            <v>4173.0230093424798</v>
          </cell>
          <cell r="K248">
            <v>5160.3198447614859</v>
          </cell>
          <cell r="L248">
            <v>6656.8657430618405</v>
          </cell>
          <cell r="M248">
            <v>7697.8511982630826</v>
          </cell>
          <cell r="N248">
            <v>9332.7927030391456</v>
          </cell>
          <cell r="O248">
            <v>9972.9935966518624</v>
          </cell>
          <cell r="P248">
            <v>11243.255499464407</v>
          </cell>
          <cell r="Q248">
            <v>12177.691151323819</v>
          </cell>
          <cell r="R248">
            <v>12444.009731558754</v>
          </cell>
          <cell r="S248">
            <v>11942.986252899576</v>
          </cell>
          <cell r="T248">
            <v>11553.812088972551</v>
          </cell>
          <cell r="U248">
            <v>11789.129090483488</v>
          </cell>
          <cell r="V248">
            <v>11513.123681349887</v>
          </cell>
          <cell r="W248">
            <v>12618.191089301599</v>
          </cell>
          <cell r="X248">
            <v>13894.22513579945</v>
          </cell>
        </row>
        <row r="249">
          <cell r="E249">
            <v>178.41668094000005</v>
          </cell>
          <cell r="F249">
            <v>368.77153032405386</v>
          </cell>
          <cell r="G249">
            <v>1202.7958669347242</v>
          </cell>
          <cell r="H249">
            <v>2199.187763701374</v>
          </cell>
          <cell r="I249">
            <v>3791.2098103163216</v>
          </cell>
          <cell r="J249">
            <v>5152.5438046041509</v>
          </cell>
          <cell r="K249">
            <v>5850.4523715171317</v>
          </cell>
          <cell r="L249">
            <v>8551.5357856672417</v>
          </cell>
          <cell r="M249">
            <v>11005.964578049243</v>
          </cell>
          <cell r="N249">
            <v>11509.836992682547</v>
          </cell>
          <cell r="O249">
            <v>11884.30336205761</v>
          </cell>
          <cell r="P249">
            <v>13319.113594181639</v>
          </cell>
          <cell r="Q249">
            <v>13683.778112798789</v>
          </cell>
          <cell r="R249">
            <v>14618.96999712258</v>
          </cell>
          <cell r="S249">
            <v>14279.996360170311</v>
          </cell>
          <cell r="T249">
            <v>12903.729623776659</v>
          </cell>
          <cell r="U249">
            <v>13000.709768794275</v>
          </cell>
          <cell r="V249">
            <v>14271.393902276606</v>
          </cell>
          <cell r="W249">
            <v>15051.423444019658</v>
          </cell>
          <cell r="X249">
            <v>17320.684943047974</v>
          </cell>
        </row>
        <row r="250">
          <cell r="E250">
            <v>178.41668094000005</v>
          </cell>
          <cell r="F250">
            <v>368.77153032405386</v>
          </cell>
          <cell r="G250">
            <v>1202.7958669347242</v>
          </cell>
          <cell r="H250">
            <v>2196.0489988582608</v>
          </cell>
          <cell r="I250">
            <v>4280.7199306235298</v>
          </cell>
          <cell r="J250">
            <v>8094.6980112269348</v>
          </cell>
          <cell r="K250">
            <v>12168.988282654738</v>
          </cell>
          <cell r="L250">
            <v>15632.726338764733</v>
          </cell>
          <cell r="M250">
            <v>18435.598680726966</v>
          </cell>
          <cell r="N250">
            <v>22438.167128012417</v>
          </cell>
          <cell r="O250">
            <v>23098.936271513416</v>
          </cell>
          <cell r="P250">
            <v>23924.717367774723</v>
          </cell>
          <cell r="Q250">
            <v>22828.219139498822</v>
          </cell>
          <cell r="R250">
            <v>23227.220943913897</v>
          </cell>
          <cell r="S250">
            <v>24300.081045002389</v>
          </cell>
          <cell r="T250">
            <v>26706.776061317163</v>
          </cell>
          <cell r="U250">
            <v>28048.091824231167</v>
          </cell>
          <cell r="V250">
            <v>27589.777775870982</v>
          </cell>
          <cell r="W250">
            <v>28957.822660071946</v>
          </cell>
          <cell r="X250">
            <v>30645.657681012945</v>
          </cell>
        </row>
        <row r="251">
          <cell r="E251">
            <v>178.41668094000005</v>
          </cell>
          <cell r="F251">
            <v>368.77153032405386</v>
          </cell>
          <cell r="G251">
            <v>1202.7958669347242</v>
          </cell>
          <cell r="H251">
            <v>2196.0405200151081</v>
          </cell>
          <cell r="I251">
            <v>3279.1348148749757</v>
          </cell>
          <cell r="J251">
            <v>4261.9611080456743</v>
          </cell>
          <cell r="K251">
            <v>5496.5950399148551</v>
          </cell>
          <cell r="L251">
            <v>6928.2715924219492</v>
          </cell>
          <cell r="M251">
            <v>7784.8174668381962</v>
          </cell>
          <cell r="N251">
            <v>8305.4263107329043</v>
          </cell>
          <cell r="O251">
            <v>8849.7506891494868</v>
          </cell>
          <cell r="P251">
            <v>9233.6948516292177</v>
          </cell>
          <cell r="Q251">
            <v>9687.7884137648562</v>
          </cell>
          <cell r="R251">
            <v>9771.5984747906314</v>
          </cell>
          <cell r="S251">
            <v>10492.918149515224</v>
          </cell>
          <cell r="T251">
            <v>10583.529542722583</v>
          </cell>
          <cell r="U251">
            <v>11429.868629201197</v>
          </cell>
          <cell r="V251">
            <v>12022.441344412306</v>
          </cell>
          <cell r="W251">
            <v>11667.801244829621</v>
          </cell>
          <cell r="X251">
            <v>11534.659207887547</v>
          </cell>
        </row>
        <row r="252">
          <cell r="E252">
            <v>178.41668094000005</v>
          </cell>
          <cell r="F252">
            <v>368.77153032405386</v>
          </cell>
          <cell r="G252">
            <v>1202.7958669347242</v>
          </cell>
          <cell r="H252">
            <v>2197.2717822281334</v>
          </cell>
          <cell r="I252">
            <v>3446.3964182479153</v>
          </cell>
          <cell r="J252">
            <v>5088.7418716535967</v>
          </cell>
          <cell r="K252">
            <v>6860.1802076852819</v>
          </cell>
          <cell r="L252">
            <v>9203.0899142836952</v>
          </cell>
          <cell r="M252">
            <v>11186.076033844358</v>
          </cell>
          <cell r="N252">
            <v>13943.926868482564</v>
          </cell>
          <cell r="O252">
            <v>17526.099463647501</v>
          </cell>
          <cell r="P252">
            <v>16274.905485350777</v>
          </cell>
          <cell r="Q252">
            <v>14712.068691752011</v>
          </cell>
          <cell r="R252">
            <v>14144.849149970094</v>
          </cell>
          <cell r="S252">
            <v>13038.885920611852</v>
          </cell>
          <cell r="T252">
            <v>12191.329374725208</v>
          </cell>
          <cell r="U252">
            <v>12372.374169507919</v>
          </cell>
          <cell r="V252">
            <v>12080.520235490729</v>
          </cell>
          <cell r="W252">
            <v>12856.612604321754</v>
          </cell>
          <cell r="X252">
            <v>13494.659185880084</v>
          </cell>
        </row>
        <row r="253">
          <cell r="E253">
            <v>178.41668094000005</v>
          </cell>
          <cell r="F253">
            <v>368.77153032405386</v>
          </cell>
          <cell r="G253">
            <v>1202.7958669347242</v>
          </cell>
          <cell r="H253">
            <v>2197.7897746695708</v>
          </cell>
          <cell r="I253">
            <v>3395.3312945493722</v>
          </cell>
          <cell r="J253">
            <v>4496.8699489640094</v>
          </cell>
          <cell r="K253">
            <v>6847.411201239096</v>
          </cell>
          <cell r="L253">
            <v>9749.430401659678</v>
          </cell>
          <cell r="M253">
            <v>12750.65869730689</v>
          </cell>
          <cell r="N253">
            <v>12782.879295354964</v>
          </cell>
          <cell r="O253">
            <v>13911.141610695511</v>
          </cell>
          <cell r="P253">
            <v>15026.747083964157</v>
          </cell>
          <cell r="Q253">
            <v>12026.018302778381</v>
          </cell>
          <cell r="R253">
            <v>11695.324891824337</v>
          </cell>
          <cell r="S253">
            <v>10753.053510200267</v>
          </cell>
          <cell r="T253">
            <v>10285.539688725794</v>
          </cell>
          <cell r="U253">
            <v>9620.243645440818</v>
          </cell>
          <cell r="V253">
            <v>9257.4655615127085</v>
          </cell>
          <cell r="W253">
            <v>10115.178327489264</v>
          </cell>
          <cell r="X253">
            <v>11950.445584871646</v>
          </cell>
        </row>
        <row r="254">
          <cell r="E254">
            <v>178.41668094000005</v>
          </cell>
          <cell r="F254">
            <v>368.76521430669419</v>
          </cell>
          <cell r="G254">
            <v>1202.7974219718515</v>
          </cell>
          <cell r="H254">
            <v>2196.1239021524625</v>
          </cell>
          <cell r="I254">
            <v>3527.5960130927701</v>
          </cell>
          <cell r="J254">
            <v>4712.2341837633357</v>
          </cell>
          <cell r="K254">
            <v>6270.3985639592202</v>
          </cell>
          <cell r="L254">
            <v>8178.0860374971116</v>
          </cell>
          <cell r="M254">
            <v>8994.9797027337681</v>
          </cell>
          <cell r="N254">
            <v>9789.0652920284683</v>
          </cell>
          <cell r="O254">
            <v>10102.26467743483</v>
          </cell>
          <cell r="P254">
            <v>10657.576146475532</v>
          </cell>
          <cell r="Q254">
            <v>11665.6857977171</v>
          </cell>
          <cell r="R254">
            <v>11851.905160757595</v>
          </cell>
          <cell r="S254">
            <v>13279.521374058457</v>
          </cell>
          <cell r="T254">
            <v>13932.165249735568</v>
          </cell>
          <cell r="U254">
            <v>12580.85908168915</v>
          </cell>
          <cell r="V254">
            <v>12391.065885035372</v>
          </cell>
          <cell r="W254">
            <v>12438.834459641179</v>
          </cell>
          <cell r="X254">
            <v>13014.343446267649</v>
          </cell>
        </row>
        <row r="255">
          <cell r="E255">
            <v>178.41668094000005</v>
          </cell>
          <cell r="F255">
            <v>368.77153032405386</v>
          </cell>
          <cell r="G255">
            <v>1202.7958669347242</v>
          </cell>
          <cell r="H255">
            <v>2196.8763323693547</v>
          </cell>
          <cell r="I255">
            <v>6949.2985128306655</v>
          </cell>
          <cell r="J255">
            <v>11025.773819951306</v>
          </cell>
          <cell r="K255">
            <v>16582.669195202125</v>
          </cell>
          <cell r="L255">
            <v>21107.993872444116</v>
          </cell>
          <cell r="M255">
            <v>25927.59996522115</v>
          </cell>
          <cell r="N255">
            <v>26517.072924594297</v>
          </cell>
          <cell r="O255">
            <v>26068.584686907358</v>
          </cell>
          <cell r="P255">
            <v>23395.227429823804</v>
          </cell>
          <cell r="Q255">
            <v>20472.943002434236</v>
          </cell>
          <cell r="R255">
            <v>21529.967657758356</v>
          </cell>
          <cell r="S255">
            <v>21027.527066350096</v>
          </cell>
          <cell r="T255">
            <v>18138.887895660246</v>
          </cell>
          <cell r="U255">
            <v>16268.761023827346</v>
          </cell>
          <cell r="V255">
            <v>14676.708074529883</v>
          </cell>
          <cell r="W255">
            <v>13967.618067735319</v>
          </cell>
          <cell r="X255">
            <v>11863.838247085227</v>
          </cell>
        </row>
        <row r="256">
          <cell r="E256">
            <v>178.41668094000005</v>
          </cell>
          <cell r="F256">
            <v>368.77153032405386</v>
          </cell>
          <cell r="G256">
            <v>1202.7958669347242</v>
          </cell>
          <cell r="H256">
            <v>2197.3539668306439</v>
          </cell>
          <cell r="I256">
            <v>6975.609156886354</v>
          </cell>
          <cell r="J256">
            <v>11126.404401296844</v>
          </cell>
          <cell r="K256">
            <v>17131.906225896069</v>
          </cell>
          <cell r="L256">
            <v>23556.331899574383</v>
          </cell>
          <cell r="M256">
            <v>25872.26935359741</v>
          </cell>
          <cell r="N256">
            <v>27645.499893578784</v>
          </cell>
          <cell r="O256">
            <v>25584.483562774978</v>
          </cell>
          <cell r="P256">
            <v>19859.122830961664</v>
          </cell>
          <cell r="Q256">
            <v>18376.178393620823</v>
          </cell>
          <cell r="R256">
            <v>18891.164618149625</v>
          </cell>
          <cell r="S256">
            <v>17698.833286730052</v>
          </cell>
          <cell r="T256">
            <v>14910.314010692331</v>
          </cell>
          <cell r="U256">
            <v>12286.396635655916</v>
          </cell>
          <cell r="V256">
            <v>11403.670085668062</v>
          </cell>
          <cell r="W256">
            <v>12091.746965660846</v>
          </cell>
          <cell r="X256">
            <v>11862.669244893295</v>
          </cell>
        </row>
        <row r="257">
          <cell r="E257">
            <v>178.41668094000005</v>
          </cell>
          <cell r="F257">
            <v>368.77153032405386</v>
          </cell>
          <cell r="G257">
            <v>1202.7958669347242</v>
          </cell>
          <cell r="H257">
            <v>2196.3941713227923</v>
          </cell>
          <cell r="I257">
            <v>3320.185034277808</v>
          </cell>
          <cell r="J257">
            <v>4499.8266173037364</v>
          </cell>
          <cell r="K257">
            <v>6068.5544259447097</v>
          </cell>
          <cell r="L257">
            <v>10276.412360751667</v>
          </cell>
          <cell r="M257">
            <v>13523.060732832939</v>
          </cell>
          <cell r="N257">
            <v>13554.744235233697</v>
          </cell>
          <cell r="O257">
            <v>15334.635431632754</v>
          </cell>
          <cell r="P257">
            <v>17693.576057294576</v>
          </cell>
          <cell r="Q257">
            <v>17786.604409589971</v>
          </cell>
          <cell r="R257">
            <v>17845.143368254037</v>
          </cell>
          <cell r="S257">
            <v>16233.562922561769</v>
          </cell>
          <cell r="T257">
            <v>16045.906965366761</v>
          </cell>
          <cell r="U257">
            <v>16142.359165469152</v>
          </cell>
          <cell r="V257">
            <v>16046.287969564997</v>
          </cell>
          <cell r="W257">
            <v>17145.113520020954</v>
          </cell>
          <cell r="X257">
            <v>17237.293316340303</v>
          </cell>
        </row>
        <row r="258">
          <cell r="E258">
            <v>178.41668094000005</v>
          </cell>
          <cell r="F258">
            <v>368.79004797099589</v>
          </cell>
          <cell r="G258">
            <v>1202.4172266382545</v>
          </cell>
          <cell r="H258">
            <v>2196.6096820523458</v>
          </cell>
          <cell r="I258">
            <v>3245.174415773396</v>
          </cell>
          <cell r="J258">
            <v>4455.7982009488032</v>
          </cell>
          <cell r="K258">
            <v>5543.3313020435562</v>
          </cell>
          <cell r="L258">
            <v>7897.2076427565244</v>
          </cell>
          <cell r="M258">
            <v>10005.887311624228</v>
          </cell>
          <cell r="N258">
            <v>9770.7062987497557</v>
          </cell>
          <cell r="O258">
            <v>11447.22673282303</v>
          </cell>
          <cell r="P258">
            <v>13071.039937298206</v>
          </cell>
          <cell r="Q258">
            <v>14133.884553147267</v>
          </cell>
          <cell r="R258">
            <v>12818.939116959065</v>
          </cell>
          <cell r="S258">
            <v>11830.26474615557</v>
          </cell>
          <cell r="T258">
            <v>11214.029551474599</v>
          </cell>
          <cell r="U258">
            <v>9580.1380766310795</v>
          </cell>
          <cell r="V258">
            <v>7973.7600528099038</v>
          </cell>
          <cell r="W258">
            <v>7789.6443607840847</v>
          </cell>
          <cell r="X258">
            <v>7966.4111610939153</v>
          </cell>
        </row>
        <row r="259">
          <cell r="E259">
            <v>178.41668094000005</v>
          </cell>
          <cell r="F259">
            <v>368.77153032405386</v>
          </cell>
          <cell r="G259">
            <v>1202.7958669347242</v>
          </cell>
          <cell r="H259">
            <v>2196.8951051541344</v>
          </cell>
          <cell r="I259">
            <v>3539.8951605572474</v>
          </cell>
          <cell r="J259">
            <v>4451.5042449884158</v>
          </cell>
          <cell r="K259">
            <v>5673.7501662720324</v>
          </cell>
          <cell r="L259">
            <v>6603.4528468261888</v>
          </cell>
          <cell r="M259">
            <v>6711.7292673453794</v>
          </cell>
          <cell r="N259">
            <v>6693.9246016950883</v>
          </cell>
          <cell r="O259">
            <v>6773.0124118813965</v>
          </cell>
          <cell r="P259">
            <v>7336.0552322037511</v>
          </cell>
          <cell r="Q259">
            <v>7964.0809618340854</v>
          </cell>
          <cell r="R259">
            <v>7281.4084636508633</v>
          </cell>
          <cell r="S259">
            <v>7319.5506959924805</v>
          </cell>
          <cell r="T259">
            <v>7235.2489216816184</v>
          </cell>
          <cell r="U259">
            <v>7894.4977912427103</v>
          </cell>
          <cell r="V259">
            <v>7936.0313235869389</v>
          </cell>
          <cell r="W259">
            <v>7853.2580833725306</v>
          </cell>
          <cell r="X259">
            <v>7745.5689121269224</v>
          </cell>
        </row>
        <row r="260">
          <cell r="E260">
            <v>178.41668094000005</v>
          </cell>
          <cell r="F260">
            <v>368.77153032405386</v>
          </cell>
          <cell r="G260">
            <v>1202.7958669347242</v>
          </cell>
          <cell r="H260">
            <v>2197.5464725873162</v>
          </cell>
          <cell r="I260">
            <v>3688.4910264829828</v>
          </cell>
          <cell r="J260">
            <v>5683.5256801716296</v>
          </cell>
          <cell r="K260">
            <v>7327.8256633814581</v>
          </cell>
          <cell r="L260">
            <v>11046.033214258137</v>
          </cell>
          <cell r="M260">
            <v>15539.357904566619</v>
          </cell>
          <cell r="N260">
            <v>19195.370362207454</v>
          </cell>
          <cell r="O260">
            <v>20964.449125099254</v>
          </cell>
          <cell r="P260">
            <v>22258.736323053661</v>
          </cell>
          <cell r="Q260">
            <v>23012.372487166955</v>
          </cell>
          <cell r="R260">
            <v>24109.33724145516</v>
          </cell>
          <cell r="S260">
            <v>25119.188198068525</v>
          </cell>
          <cell r="T260">
            <v>25435.073142532463</v>
          </cell>
          <cell r="U260">
            <v>26073.424890076592</v>
          </cell>
          <cell r="V260">
            <v>26260.44185544569</v>
          </cell>
          <cell r="W260">
            <v>27922.228660747995</v>
          </cell>
          <cell r="X260">
            <v>30518.819004458619</v>
          </cell>
        </row>
        <row r="261">
          <cell r="E261">
            <v>178.41668094000005</v>
          </cell>
          <cell r="F261">
            <v>368.77153032405386</v>
          </cell>
          <cell r="G261">
            <v>1202.7958669347242</v>
          </cell>
          <cell r="H261">
            <v>2195.7992714821034</v>
          </cell>
          <cell r="I261">
            <v>3193.5006161904307</v>
          </cell>
          <cell r="J261">
            <v>4233.9008162903638</v>
          </cell>
          <cell r="K261">
            <v>5360.7161044436543</v>
          </cell>
          <cell r="L261">
            <v>6537.1042255425436</v>
          </cell>
          <cell r="M261">
            <v>7228.9532914988758</v>
          </cell>
          <cell r="N261">
            <v>8006.3537442903089</v>
          </cell>
          <cell r="O261">
            <v>8230.2862767050792</v>
          </cell>
          <cell r="P261">
            <v>9564.335352627626</v>
          </cell>
          <cell r="Q261">
            <v>9515.1343158604413</v>
          </cell>
          <cell r="R261">
            <v>9291.8637295071112</v>
          </cell>
          <cell r="S261">
            <v>9670.9223696311892</v>
          </cell>
          <cell r="T261">
            <v>10032.846651187323</v>
          </cell>
          <cell r="U261">
            <v>10721.288147591778</v>
          </cell>
          <cell r="V261">
            <v>10480.631967264904</v>
          </cell>
          <cell r="W261">
            <v>10586.826816206045</v>
          </cell>
          <cell r="X261">
            <v>10752.321366003083</v>
          </cell>
        </row>
        <row r="262">
          <cell r="E262">
            <v>178.41668094000005</v>
          </cell>
          <cell r="F262">
            <v>368.77153032405386</v>
          </cell>
          <cell r="G262">
            <v>1202.7958669347242</v>
          </cell>
          <cell r="H262">
            <v>2196.6384402956455</v>
          </cell>
          <cell r="I262">
            <v>3483.7217496381768</v>
          </cell>
          <cell r="J262">
            <v>4263.1598070730306</v>
          </cell>
          <cell r="K262">
            <v>5285.0381957884892</v>
          </cell>
          <cell r="L262">
            <v>6185.174133594599</v>
          </cell>
          <cell r="M262">
            <v>6519.7443984095271</v>
          </cell>
          <cell r="N262">
            <v>6778.220093058856</v>
          </cell>
          <cell r="O262">
            <v>6821.7634924576596</v>
          </cell>
          <cell r="P262">
            <v>7066.6508893452137</v>
          </cell>
          <cell r="Q262">
            <v>7427.2608734336118</v>
          </cell>
          <cell r="R262">
            <v>7677.51180171334</v>
          </cell>
          <cell r="S262">
            <v>7453.1140454376473</v>
          </cell>
          <cell r="T262">
            <v>8056.0304082555176</v>
          </cell>
          <cell r="U262">
            <v>8432.4559932562806</v>
          </cell>
          <cell r="V262">
            <v>9435.887328146966</v>
          </cell>
          <cell r="W262">
            <v>9936.9667499555726</v>
          </cell>
          <cell r="X262">
            <v>9920.5862899560962</v>
          </cell>
        </row>
        <row r="263">
          <cell r="E263">
            <v>178.41668094000005</v>
          </cell>
          <cell r="F263">
            <v>368.77153032405386</v>
          </cell>
          <cell r="G263">
            <v>1202.7958669347242</v>
          </cell>
          <cell r="H263">
            <v>2196.6390636432793</v>
          </cell>
          <cell r="I263">
            <v>3997.4548775959151</v>
          </cell>
          <cell r="J263">
            <v>5630.2172183220619</v>
          </cell>
          <cell r="K263">
            <v>7118.6771829500331</v>
          </cell>
          <cell r="L263">
            <v>9328.5907129932402</v>
          </cell>
          <cell r="M263">
            <v>11241.312814442941</v>
          </cell>
          <cell r="N263">
            <v>12836.531307394713</v>
          </cell>
          <cell r="O263">
            <v>15436.737380444398</v>
          </cell>
          <cell r="P263">
            <v>15831.407316549712</v>
          </cell>
          <cell r="Q263">
            <v>17320.258131856484</v>
          </cell>
          <cell r="R263">
            <v>18168.690125036799</v>
          </cell>
          <cell r="S263">
            <v>17531.048150240927</v>
          </cell>
          <cell r="T263">
            <v>17796.07213516744</v>
          </cell>
          <cell r="U263">
            <v>17121.260534802517</v>
          </cell>
          <cell r="V263">
            <v>15328.343689907671</v>
          </cell>
          <cell r="W263">
            <v>16638.780961483935</v>
          </cell>
          <cell r="X263">
            <v>15701.858656194932</v>
          </cell>
        </row>
        <row r="264">
          <cell r="E264">
            <v>178.41668094000005</v>
          </cell>
          <cell r="F264">
            <v>368.77153032405386</v>
          </cell>
          <cell r="G264">
            <v>1202.7958669347242</v>
          </cell>
          <cell r="H264">
            <v>2195.6316496973773</v>
          </cell>
          <cell r="I264">
            <v>4273.2716556696068</v>
          </cell>
          <cell r="J264">
            <v>5832.6210070867164</v>
          </cell>
          <cell r="K264">
            <v>9962.7903398434773</v>
          </cell>
          <cell r="L264">
            <v>14894.968969210375</v>
          </cell>
          <cell r="M264">
            <v>16267.418577639643</v>
          </cell>
          <cell r="N264">
            <v>19417.104814115712</v>
          </cell>
          <cell r="O264">
            <v>25659.602711130963</v>
          </cell>
          <cell r="P264">
            <v>29608.746430197658</v>
          </cell>
          <cell r="Q264">
            <v>29368.184871883677</v>
          </cell>
          <cell r="R264">
            <v>26680.639896400215</v>
          </cell>
          <cell r="S264">
            <v>26410.814677900256</v>
          </cell>
          <cell r="T264">
            <v>26902.224162787916</v>
          </cell>
          <cell r="U264">
            <v>25897.599726100303</v>
          </cell>
          <cell r="V264">
            <v>26455.181033657667</v>
          </cell>
          <cell r="W264">
            <v>27315.874283291116</v>
          </cell>
          <cell r="X264">
            <v>27649.894104055322</v>
          </cell>
        </row>
        <row r="265">
          <cell r="E265">
            <v>178.41668094000005</v>
          </cell>
          <cell r="F265">
            <v>368.77153032405386</v>
          </cell>
          <cell r="G265">
            <v>1202.7958669347242</v>
          </cell>
          <cell r="H265">
            <v>2197.4453172046801</v>
          </cell>
          <cell r="I265">
            <v>3698.598167217634</v>
          </cell>
          <cell r="J265">
            <v>5192.8473607872838</v>
          </cell>
          <cell r="K265">
            <v>7017.9098892118845</v>
          </cell>
          <cell r="L265">
            <v>8250.3468797362857</v>
          </cell>
          <cell r="M265">
            <v>11676.384052961435</v>
          </cell>
          <cell r="N265">
            <v>13308.127554735436</v>
          </cell>
          <cell r="O265">
            <v>13960.914056990989</v>
          </cell>
          <cell r="P265">
            <v>14685.96250836451</v>
          </cell>
          <cell r="Q265">
            <v>14281.520557547086</v>
          </cell>
          <cell r="R265">
            <v>14263.90731270894</v>
          </cell>
          <cell r="S265">
            <v>15090.548046204372</v>
          </cell>
          <cell r="T265">
            <v>17303.141607294598</v>
          </cell>
          <cell r="U265">
            <v>15941.496048849302</v>
          </cell>
          <cell r="V265">
            <v>15220.89325135509</v>
          </cell>
          <cell r="W265">
            <v>14959.110146293671</v>
          </cell>
          <cell r="X265">
            <v>13503.600790100858</v>
          </cell>
        </row>
        <row r="266">
          <cell r="E266">
            <v>178.41668094000005</v>
          </cell>
          <cell r="F266">
            <v>368.76521430669419</v>
          </cell>
          <cell r="G266">
            <v>1202.7974219718515</v>
          </cell>
          <cell r="H266">
            <v>2196.2764597805103</v>
          </cell>
          <cell r="I266">
            <v>4608.4834630020514</v>
          </cell>
          <cell r="J266">
            <v>7549.4971244569442</v>
          </cell>
          <cell r="K266">
            <v>13212.320565444486</v>
          </cell>
          <cell r="L266">
            <v>19236.281757965029</v>
          </cell>
          <cell r="M266">
            <v>22557.334233719143</v>
          </cell>
          <cell r="N266">
            <v>24018.268550830584</v>
          </cell>
          <cell r="O266">
            <v>25784.575764351481</v>
          </cell>
          <cell r="P266">
            <v>27108.606037548838</v>
          </cell>
          <cell r="Q266">
            <v>26541.556443280355</v>
          </cell>
          <cell r="R266">
            <v>28500.185955457735</v>
          </cell>
          <cell r="S266">
            <v>30999.717406135926</v>
          </cell>
          <cell r="T266">
            <v>33522.602779241854</v>
          </cell>
          <cell r="U266">
            <v>32038.675574728746</v>
          </cell>
          <cell r="V266">
            <v>31770.439928021344</v>
          </cell>
          <cell r="W266">
            <v>32335.542313109345</v>
          </cell>
          <cell r="X266">
            <v>32547.295193885115</v>
          </cell>
        </row>
        <row r="267">
          <cell r="E267">
            <v>178.41668094000005</v>
          </cell>
          <cell r="F267">
            <v>368.77153032405386</v>
          </cell>
          <cell r="G267">
            <v>1202.7958669347242</v>
          </cell>
          <cell r="H267">
            <v>2194.9314315548527</v>
          </cell>
          <cell r="I267">
            <v>3472.0385857253091</v>
          </cell>
          <cell r="J267">
            <v>4395.5920294715706</v>
          </cell>
          <cell r="K267">
            <v>5453.8972534607601</v>
          </cell>
          <cell r="L267">
            <v>6214.0800725553654</v>
          </cell>
          <cell r="M267">
            <v>7165.2792849995149</v>
          </cell>
          <cell r="N267">
            <v>6795.1781946092033</v>
          </cell>
          <cell r="O267">
            <v>7206.3292359525594</v>
          </cell>
          <cell r="P267">
            <v>6889.8612331030154</v>
          </cell>
          <cell r="Q267">
            <v>7022.8913567447789</v>
          </cell>
          <cell r="R267">
            <v>7368.2342889425972</v>
          </cell>
          <cell r="S267">
            <v>7758.5858971714897</v>
          </cell>
          <cell r="T267">
            <v>7844.7241717707993</v>
          </cell>
          <cell r="U267">
            <v>7635.5680492519905</v>
          </cell>
          <cell r="V267">
            <v>8377.6336251709999</v>
          </cell>
          <cell r="W267">
            <v>8183.4141939984474</v>
          </cell>
          <cell r="X267">
            <v>9270.5462364894029</v>
          </cell>
        </row>
        <row r="268">
          <cell r="E268">
            <v>178.41668094000005</v>
          </cell>
          <cell r="F268">
            <v>368.77153032405386</v>
          </cell>
          <cell r="G268">
            <v>1202.7958669347242</v>
          </cell>
          <cell r="H268">
            <v>2194.5128161764387</v>
          </cell>
          <cell r="I268">
            <v>4470.1794084625981</v>
          </cell>
          <cell r="J268">
            <v>6517.4692996513113</v>
          </cell>
          <cell r="K268">
            <v>9137.5013294470482</v>
          </cell>
          <cell r="L268">
            <v>13421.004579661621</v>
          </cell>
          <cell r="M268">
            <v>17654.09516667877</v>
          </cell>
          <cell r="N268">
            <v>22344.48229005382</v>
          </cell>
          <cell r="O268">
            <v>21898.308195333335</v>
          </cell>
          <cell r="P268">
            <v>21057.716992255599</v>
          </cell>
          <cell r="Q268">
            <v>20336.736990338017</v>
          </cell>
          <cell r="R268">
            <v>20404.828856399989</v>
          </cell>
          <cell r="S268">
            <v>20423.607225372743</v>
          </cell>
          <cell r="T268">
            <v>19412.186655893238</v>
          </cell>
          <cell r="U268">
            <v>17124.596809075694</v>
          </cell>
          <cell r="V268">
            <v>14485.063249341936</v>
          </cell>
          <cell r="W268">
            <v>15770.729514197023</v>
          </cell>
          <cell r="X268">
            <v>16097.796974474073</v>
          </cell>
        </row>
        <row r="269">
          <cell r="E269">
            <v>178.41668094000005</v>
          </cell>
          <cell r="F269">
            <v>368.77153032405386</v>
          </cell>
          <cell r="G269">
            <v>1202.7958669347242</v>
          </cell>
          <cell r="H269">
            <v>2197.7096927452435</v>
          </cell>
          <cell r="I269">
            <v>3385.6610957898329</v>
          </cell>
          <cell r="J269">
            <v>4468.2584372095225</v>
          </cell>
          <cell r="K269">
            <v>5738.0171254278921</v>
          </cell>
          <cell r="L269">
            <v>6653.1244909948282</v>
          </cell>
          <cell r="M269">
            <v>7365.9748658627514</v>
          </cell>
          <cell r="N269">
            <v>7835.4037678901741</v>
          </cell>
          <cell r="O269">
            <v>8836.5449591690831</v>
          </cell>
          <cell r="P269">
            <v>9160.6815826786478</v>
          </cell>
          <cell r="Q269">
            <v>9493.9260495860763</v>
          </cell>
          <cell r="R269">
            <v>9939.6614824674361</v>
          </cell>
          <cell r="S269">
            <v>11200.337876131662</v>
          </cell>
          <cell r="T269">
            <v>12545.601530421547</v>
          </cell>
          <cell r="U269">
            <v>14357.95104982217</v>
          </cell>
          <cell r="V269">
            <v>13668.505472082365</v>
          </cell>
          <cell r="W269">
            <v>13875.951958317733</v>
          </cell>
          <cell r="X269">
            <v>15102.480837888035</v>
          </cell>
        </row>
        <row r="270">
          <cell r="E270">
            <v>178.41668094000005</v>
          </cell>
          <cell r="F270">
            <v>368.77153032405386</v>
          </cell>
          <cell r="G270">
            <v>1202.7958669347242</v>
          </cell>
          <cell r="H270">
            <v>2198.3065457804428</v>
          </cell>
          <cell r="I270">
            <v>3621.6282665845779</v>
          </cell>
          <cell r="J270">
            <v>4768.5393861118846</v>
          </cell>
          <cell r="K270">
            <v>5609.3573854421738</v>
          </cell>
          <cell r="L270">
            <v>6438.0001043928532</v>
          </cell>
          <cell r="M270">
            <v>8107.4417440508314</v>
          </cell>
          <cell r="N270">
            <v>8603.8829399239949</v>
          </cell>
          <cell r="O270">
            <v>9850.7926392585741</v>
          </cell>
          <cell r="P270">
            <v>12001.121263179368</v>
          </cell>
          <cell r="Q270">
            <v>14536.477555189134</v>
          </cell>
          <cell r="R270">
            <v>17358.472502769404</v>
          </cell>
          <cell r="S270">
            <v>18320.07355979507</v>
          </cell>
          <cell r="T270">
            <v>18749.166508355473</v>
          </cell>
          <cell r="U270">
            <v>18697.084392546909</v>
          </cell>
          <cell r="V270">
            <v>19986.662693474529</v>
          </cell>
          <cell r="W270">
            <v>21261.473778874926</v>
          </cell>
          <cell r="X270">
            <v>22451.188227071802</v>
          </cell>
        </row>
        <row r="271">
          <cell r="E271">
            <v>178.41668094000005</v>
          </cell>
          <cell r="F271">
            <v>368.77153032405386</v>
          </cell>
          <cell r="G271">
            <v>1202.7958669347242</v>
          </cell>
          <cell r="H271">
            <v>2196.8567874459354</v>
          </cell>
          <cell r="I271">
            <v>3578.1115454733886</v>
          </cell>
          <cell r="J271">
            <v>5147.664540855676</v>
          </cell>
          <cell r="K271">
            <v>7423.5973904764651</v>
          </cell>
          <cell r="L271">
            <v>9914.6284935649219</v>
          </cell>
          <cell r="M271">
            <v>10412.742718021975</v>
          </cell>
          <cell r="N271">
            <v>11251.549579046483</v>
          </cell>
          <cell r="O271">
            <v>11923.531485971003</v>
          </cell>
          <cell r="P271">
            <v>12604.657515139692</v>
          </cell>
          <cell r="Q271">
            <v>13534.517985896677</v>
          </cell>
          <cell r="R271">
            <v>16009.834513418562</v>
          </cell>
          <cell r="S271">
            <v>17051.7797658538</v>
          </cell>
          <cell r="T271">
            <v>18881.30135688285</v>
          </cell>
          <cell r="U271">
            <v>19665.887606816275</v>
          </cell>
          <cell r="V271">
            <v>17952.275704091113</v>
          </cell>
          <cell r="W271">
            <v>17997.128099141108</v>
          </cell>
          <cell r="X271">
            <v>18684.656020341394</v>
          </cell>
        </row>
        <row r="272">
          <cell r="E272">
            <v>178.41668094000005</v>
          </cell>
          <cell r="F272">
            <v>368.77153032405386</v>
          </cell>
          <cell r="G272">
            <v>1202.7958669347242</v>
          </cell>
          <cell r="H272">
            <v>2196.2218691761477</v>
          </cell>
          <cell r="I272">
            <v>3443.4142904202331</v>
          </cell>
          <cell r="J272">
            <v>4557.4657142705446</v>
          </cell>
          <cell r="K272">
            <v>6530.9323077679092</v>
          </cell>
          <cell r="L272">
            <v>8703.099806431479</v>
          </cell>
          <cell r="M272">
            <v>11826.460995124429</v>
          </cell>
          <cell r="N272">
            <v>10924.298358399979</v>
          </cell>
          <cell r="O272">
            <v>11311.213305681029</v>
          </cell>
          <cell r="P272">
            <v>12702.124309792112</v>
          </cell>
          <cell r="Q272">
            <v>10009.608636339392</v>
          </cell>
          <cell r="R272">
            <v>9310.4911425291375</v>
          </cell>
          <cell r="S272">
            <v>8727.0062689745482</v>
          </cell>
          <cell r="T272">
            <v>8334.5578342760273</v>
          </cell>
          <cell r="U272">
            <v>10589.676086892763</v>
          </cell>
          <cell r="V272">
            <v>14743.84119137042</v>
          </cell>
          <cell r="W272">
            <v>16447.823079056547</v>
          </cell>
          <cell r="X272">
            <v>17649.239103500779</v>
          </cell>
        </row>
        <row r="273">
          <cell r="E273">
            <v>178.41668094000005</v>
          </cell>
          <cell r="F273">
            <v>368.77153032405386</v>
          </cell>
          <cell r="G273">
            <v>1202.7958669347242</v>
          </cell>
          <cell r="H273">
            <v>2197.5407086651194</v>
          </cell>
          <cell r="I273">
            <v>3570.0607302588892</v>
          </cell>
          <cell r="J273">
            <v>5316.5878610322889</v>
          </cell>
          <cell r="K273">
            <v>6739.1364198953306</v>
          </cell>
          <cell r="L273">
            <v>11493.090604057092</v>
          </cell>
          <cell r="M273">
            <v>16625.480205142496</v>
          </cell>
          <cell r="N273">
            <v>18621.955912994075</v>
          </cell>
          <cell r="O273">
            <v>20106.193122152068</v>
          </cell>
          <cell r="P273">
            <v>19166.688261737232</v>
          </cell>
          <cell r="Q273">
            <v>18104.022279378474</v>
          </cell>
          <cell r="R273">
            <v>16853.437764591104</v>
          </cell>
          <cell r="S273">
            <v>13563.242438659181</v>
          </cell>
          <cell r="T273">
            <v>10937.317710499568</v>
          </cell>
          <cell r="U273">
            <v>9754.6139982703626</v>
          </cell>
          <cell r="V273">
            <v>8772.0033948439777</v>
          </cell>
          <cell r="W273">
            <v>9061.7197404264498</v>
          </cell>
          <cell r="X273">
            <v>9829.6269303347235</v>
          </cell>
        </row>
        <row r="274">
          <cell r="E274">
            <v>178.41668094000005</v>
          </cell>
          <cell r="F274">
            <v>368.77153032405386</v>
          </cell>
          <cell r="G274">
            <v>1202.7958669347242</v>
          </cell>
          <cell r="H274">
            <v>2194.2602951937374</v>
          </cell>
          <cell r="I274">
            <v>4400.3599897741296</v>
          </cell>
          <cell r="J274">
            <v>8026.2689345571607</v>
          </cell>
          <cell r="K274">
            <v>14156.968105454858</v>
          </cell>
          <cell r="L274">
            <v>15607.805862777073</v>
          </cell>
          <cell r="M274">
            <v>18266.415796885445</v>
          </cell>
          <cell r="N274">
            <v>18961.098529555456</v>
          </cell>
          <cell r="O274">
            <v>20442.953033451558</v>
          </cell>
          <cell r="P274">
            <v>19785.523279260586</v>
          </cell>
          <cell r="Q274">
            <v>18652.290680735867</v>
          </cell>
          <cell r="R274">
            <v>16552.100148111651</v>
          </cell>
          <cell r="S274">
            <v>16273.318063770621</v>
          </cell>
          <cell r="T274">
            <v>16095.393898272232</v>
          </cell>
          <cell r="U274">
            <v>15991.909048037687</v>
          </cell>
          <cell r="V274">
            <v>15868.330585755644</v>
          </cell>
          <cell r="W274">
            <v>16737.288932704545</v>
          </cell>
          <cell r="X274">
            <v>18098.89022258289</v>
          </cell>
        </row>
        <row r="275">
          <cell r="E275">
            <v>178.41668094000005</v>
          </cell>
          <cell r="F275">
            <v>368.77153032405386</v>
          </cell>
          <cell r="G275">
            <v>1202.7958669347242</v>
          </cell>
          <cell r="H275">
            <v>2197.4908630762475</v>
          </cell>
          <cell r="I275">
            <v>3679.2197728381484</v>
          </cell>
          <cell r="J275">
            <v>4772.6776565731107</v>
          </cell>
          <cell r="K275">
            <v>5830.5430815337113</v>
          </cell>
          <cell r="L275">
            <v>8721.2463341615494</v>
          </cell>
          <cell r="M275">
            <v>10106.49443856783</v>
          </cell>
          <cell r="N275">
            <v>11583.890234821256</v>
          </cell>
          <cell r="O275">
            <v>13327.603478155228</v>
          </cell>
          <cell r="P275">
            <v>14831.970382955622</v>
          </cell>
          <cell r="Q275">
            <v>13326.918858444344</v>
          </cell>
          <cell r="R275">
            <v>14099.486622558683</v>
          </cell>
          <cell r="S275">
            <v>13171.018801910153</v>
          </cell>
          <cell r="T275">
            <v>13810.021462230896</v>
          </cell>
          <cell r="U275">
            <v>12053.983337004014</v>
          </cell>
          <cell r="V275">
            <v>11469.847077077457</v>
          </cell>
          <cell r="W275">
            <v>11474.419456638469</v>
          </cell>
          <cell r="X275">
            <v>13641.47482256231</v>
          </cell>
        </row>
        <row r="276">
          <cell r="E276">
            <v>178.41668094000005</v>
          </cell>
          <cell r="F276">
            <v>368.77153032405386</v>
          </cell>
          <cell r="G276">
            <v>1202.7958669347242</v>
          </cell>
          <cell r="H276">
            <v>2197.1309296047561</v>
          </cell>
          <cell r="I276">
            <v>3542.1872430664021</v>
          </cell>
          <cell r="J276">
            <v>4847.1689187743486</v>
          </cell>
          <cell r="K276">
            <v>5681.0896377338941</v>
          </cell>
          <cell r="L276">
            <v>8772.1977089170086</v>
          </cell>
          <cell r="M276">
            <v>13492.550465175738</v>
          </cell>
          <cell r="N276">
            <v>13794.719973473051</v>
          </cell>
          <cell r="O276">
            <v>15942.479194256875</v>
          </cell>
          <cell r="P276">
            <v>18229.244755658972</v>
          </cell>
          <cell r="Q276">
            <v>17590.778937704836</v>
          </cell>
          <cell r="R276">
            <v>16163.610928805287</v>
          </cell>
          <cell r="S276">
            <v>15403.012508796868</v>
          </cell>
          <cell r="T276">
            <v>14045.468371555324</v>
          </cell>
          <cell r="U276">
            <v>11887.707993497948</v>
          </cell>
          <cell r="V276">
            <v>10193.941043811732</v>
          </cell>
          <cell r="W276">
            <v>9606.2009239678337</v>
          </cell>
          <cell r="X276">
            <v>9518.0733904431563</v>
          </cell>
        </row>
        <row r="277">
          <cell r="E277">
            <v>178.41668094000005</v>
          </cell>
          <cell r="F277">
            <v>368.77153032405386</v>
          </cell>
          <cell r="G277">
            <v>1202.7958669347242</v>
          </cell>
          <cell r="H277">
            <v>2197.5635993237747</v>
          </cell>
          <cell r="I277">
            <v>3668.4442958308637</v>
          </cell>
          <cell r="J277">
            <v>5387.8636393695624</v>
          </cell>
          <cell r="K277">
            <v>8534.6075252527244</v>
          </cell>
          <cell r="L277">
            <v>13102.932610729114</v>
          </cell>
          <cell r="M277">
            <v>17232.379830531831</v>
          </cell>
          <cell r="N277">
            <v>18470.039139957586</v>
          </cell>
          <cell r="O277">
            <v>18767.386849411443</v>
          </cell>
          <cell r="P277">
            <v>17211.809359064289</v>
          </cell>
          <cell r="Q277">
            <v>15570.256403529573</v>
          </cell>
          <cell r="R277">
            <v>14497.919260909181</v>
          </cell>
          <cell r="S277">
            <v>12127.864869403395</v>
          </cell>
          <cell r="T277">
            <v>8242.8024450062167</v>
          </cell>
          <cell r="U277">
            <v>7490.7637188896442</v>
          </cell>
          <cell r="V277">
            <v>7590.8989714392019</v>
          </cell>
          <cell r="W277">
            <v>7609.5881689293765</v>
          </cell>
          <cell r="X277">
            <v>8012.9802695095414</v>
          </cell>
        </row>
        <row r="278">
          <cell r="E278">
            <v>178.41668094000005</v>
          </cell>
          <cell r="F278">
            <v>368.77153032405386</v>
          </cell>
          <cell r="G278">
            <v>1202.7958669347242</v>
          </cell>
          <cell r="H278">
            <v>2195.7248826171594</v>
          </cell>
          <cell r="I278">
            <v>3546.351111059088</v>
          </cell>
          <cell r="J278">
            <v>4686.1823414089022</v>
          </cell>
          <cell r="K278">
            <v>5629.6310036634786</v>
          </cell>
          <cell r="L278">
            <v>6615.4321008342677</v>
          </cell>
          <cell r="M278">
            <v>6872.7965631959651</v>
          </cell>
          <cell r="N278">
            <v>7468.2805061702193</v>
          </cell>
          <cell r="O278">
            <v>7704.2170179788782</v>
          </cell>
          <cell r="P278">
            <v>8039.3478151945546</v>
          </cell>
          <cell r="Q278">
            <v>8474.2760534278623</v>
          </cell>
          <cell r="R278">
            <v>9624.4418089597639</v>
          </cell>
          <cell r="S278">
            <v>9962.3496888452737</v>
          </cell>
          <cell r="T278">
            <v>9607.9302146762639</v>
          </cell>
          <cell r="U278">
            <v>9215.8706559564343</v>
          </cell>
          <cell r="V278">
            <v>9545.1945159077877</v>
          </cell>
          <cell r="W278">
            <v>10312.512601019063</v>
          </cell>
          <cell r="X278">
            <v>10758.308287956012</v>
          </cell>
        </row>
        <row r="279">
          <cell r="E279">
            <v>178.41668094000005</v>
          </cell>
          <cell r="F279">
            <v>368.77153032405386</v>
          </cell>
          <cell r="G279">
            <v>1202.7958669347242</v>
          </cell>
          <cell r="H279">
            <v>2195.2207655823277</v>
          </cell>
          <cell r="I279">
            <v>3464.4294843113312</v>
          </cell>
          <cell r="J279">
            <v>4789.5286191517416</v>
          </cell>
          <cell r="K279">
            <v>6410.6083254711521</v>
          </cell>
          <cell r="L279">
            <v>8573.9268476189318</v>
          </cell>
          <cell r="M279">
            <v>10549.933680534226</v>
          </cell>
          <cell r="N279">
            <v>11465.437914062859</v>
          </cell>
          <cell r="O279">
            <v>13026.446507174294</v>
          </cell>
          <cell r="P279">
            <v>14307.391321089131</v>
          </cell>
          <cell r="Q279">
            <v>13691.745372854482</v>
          </cell>
          <cell r="R279">
            <v>13696.023809944965</v>
          </cell>
          <cell r="S279">
            <v>15280.878393797688</v>
          </cell>
          <cell r="T279">
            <v>15124.525401556246</v>
          </cell>
          <cell r="U279">
            <v>15940.590774333656</v>
          </cell>
          <cell r="V279">
            <v>16399.93975816897</v>
          </cell>
          <cell r="W279">
            <v>17225.93818462843</v>
          </cell>
          <cell r="X279">
            <v>17180.283935848576</v>
          </cell>
        </row>
        <row r="280">
          <cell r="E280">
            <v>178.41668094000005</v>
          </cell>
          <cell r="F280">
            <v>368.77153032405386</v>
          </cell>
          <cell r="G280">
            <v>1202.7958669347242</v>
          </cell>
          <cell r="H280">
            <v>2195.4632358495492</v>
          </cell>
          <cell r="I280">
            <v>3506.7055925319391</v>
          </cell>
          <cell r="J280">
            <v>4821.7807266610153</v>
          </cell>
          <cell r="K280">
            <v>5538.5079471992121</v>
          </cell>
          <cell r="L280">
            <v>6651.6574087917106</v>
          </cell>
          <cell r="M280">
            <v>7159.4250137205618</v>
          </cell>
          <cell r="N280">
            <v>7791.5588023525888</v>
          </cell>
          <cell r="O280">
            <v>9006.288298939784</v>
          </cell>
          <cell r="P280">
            <v>10224.828620832497</v>
          </cell>
          <cell r="Q280">
            <v>10693.407724071785</v>
          </cell>
          <cell r="R280">
            <v>11306.930647332294</v>
          </cell>
          <cell r="S280">
            <v>10147.78971952861</v>
          </cell>
          <cell r="T280">
            <v>10591.360521798535</v>
          </cell>
          <cell r="U280">
            <v>9920.484032781822</v>
          </cell>
          <cell r="V280">
            <v>10050.743029074547</v>
          </cell>
          <cell r="W280">
            <v>10266.310326668367</v>
          </cell>
          <cell r="X280">
            <v>11382.181001407624</v>
          </cell>
        </row>
        <row r="281">
          <cell r="E281">
            <v>178.41668094000005</v>
          </cell>
          <cell r="F281">
            <v>368.77153032405386</v>
          </cell>
          <cell r="G281">
            <v>1202.7958669347242</v>
          </cell>
          <cell r="H281">
            <v>2196.3960777195925</v>
          </cell>
          <cell r="I281">
            <v>3515.3294822093958</v>
          </cell>
          <cell r="J281">
            <v>4529.4679011795997</v>
          </cell>
          <cell r="K281">
            <v>5544.3425738840733</v>
          </cell>
          <cell r="L281">
            <v>6344.2755513804632</v>
          </cell>
          <cell r="M281">
            <v>6368.8765117452094</v>
          </cell>
          <cell r="N281">
            <v>6437.959066891166</v>
          </cell>
          <cell r="O281">
            <v>6889.9033892012285</v>
          </cell>
          <cell r="P281">
            <v>6668.4627017016692</v>
          </cell>
          <cell r="Q281">
            <v>7004.9348813050437</v>
          </cell>
          <cell r="R281">
            <v>7366.3036681506546</v>
          </cell>
          <cell r="S281">
            <v>7589.2682875722703</v>
          </cell>
          <cell r="T281">
            <v>7441.8952925852627</v>
          </cell>
          <cell r="U281">
            <v>7274.9378666545363</v>
          </cell>
          <cell r="V281">
            <v>8390.1165162300622</v>
          </cell>
          <cell r="W281">
            <v>9512.0447520794569</v>
          </cell>
          <cell r="X281">
            <v>9408.6338138810661</v>
          </cell>
        </row>
        <row r="282">
          <cell r="E282">
            <v>178.41668094000005</v>
          </cell>
          <cell r="F282">
            <v>368.77153032405386</v>
          </cell>
          <cell r="G282">
            <v>1202.7958669347242</v>
          </cell>
          <cell r="H282">
            <v>2197.8172825895776</v>
          </cell>
          <cell r="I282">
            <v>3648.0536576282648</v>
          </cell>
          <cell r="J282">
            <v>4777.4837097794589</v>
          </cell>
          <cell r="K282">
            <v>5978.2641775026914</v>
          </cell>
          <cell r="L282">
            <v>7095.1435150128182</v>
          </cell>
          <cell r="M282">
            <v>7899.2892324176546</v>
          </cell>
          <cell r="N282">
            <v>7986.1741261611314</v>
          </cell>
          <cell r="O282">
            <v>8231.8111769794141</v>
          </cell>
          <cell r="P282">
            <v>8556.3425075929263</v>
          </cell>
          <cell r="Q282">
            <v>8945.1805639906488</v>
          </cell>
          <cell r="R282">
            <v>9511.3989224358938</v>
          </cell>
          <cell r="S282">
            <v>10109.427656746382</v>
          </cell>
          <cell r="T282">
            <v>10852.69520681056</v>
          </cell>
          <cell r="U282">
            <v>11815.477910855217</v>
          </cell>
          <cell r="V282">
            <v>13048.780307446445</v>
          </cell>
          <cell r="W282">
            <v>14425.387508963306</v>
          </cell>
          <cell r="X282">
            <v>14987.985042789798</v>
          </cell>
        </row>
        <row r="283">
          <cell r="E283">
            <v>178.41668094000005</v>
          </cell>
          <cell r="F283">
            <v>368.77153032405386</v>
          </cell>
          <cell r="G283">
            <v>1202.7958669347242</v>
          </cell>
          <cell r="H283">
            <v>2195.8508649739379</v>
          </cell>
          <cell r="I283">
            <v>3302.9087676547924</v>
          </cell>
          <cell r="J283">
            <v>4266.7537771933885</v>
          </cell>
          <cell r="K283">
            <v>5207.6480493227828</v>
          </cell>
          <cell r="L283">
            <v>6153.4667669784239</v>
          </cell>
          <cell r="M283">
            <v>6352.5115314141749</v>
          </cell>
          <cell r="N283">
            <v>6849.7384185635592</v>
          </cell>
          <cell r="O283">
            <v>7044.0592737976613</v>
          </cell>
          <cell r="P283">
            <v>6910.7099333508559</v>
          </cell>
          <cell r="Q283">
            <v>7082.0835352867343</v>
          </cell>
          <cell r="R283">
            <v>7580.9121855310741</v>
          </cell>
          <cell r="S283">
            <v>8242.4872197467121</v>
          </cell>
          <cell r="T283">
            <v>8924.4062441284477</v>
          </cell>
          <cell r="U283">
            <v>9232.1494767893055</v>
          </cell>
          <cell r="V283">
            <v>9113.4928788557827</v>
          </cell>
          <cell r="W283">
            <v>9105.638197060769</v>
          </cell>
          <cell r="X283">
            <v>9713.0928916327812</v>
          </cell>
        </row>
        <row r="284">
          <cell r="E284">
            <v>178.41668094000005</v>
          </cell>
          <cell r="F284">
            <v>368.79004797099589</v>
          </cell>
          <cell r="G284">
            <v>1202.4172266382545</v>
          </cell>
          <cell r="H284">
            <v>2195.6702972258636</v>
          </cell>
          <cell r="I284">
            <v>3370.1307902196022</v>
          </cell>
          <cell r="J284">
            <v>4643.9525921080631</v>
          </cell>
          <cell r="K284">
            <v>6538.0648362807251</v>
          </cell>
          <cell r="L284">
            <v>8700.0015553455924</v>
          </cell>
          <cell r="M284">
            <v>10573.526029346034</v>
          </cell>
          <cell r="N284">
            <v>10934.735082725132</v>
          </cell>
          <cell r="O284">
            <v>12136.113006238837</v>
          </cell>
          <cell r="P284">
            <v>12929.539550708711</v>
          </cell>
          <cell r="Q284">
            <v>13765.379274034651</v>
          </cell>
          <cell r="R284">
            <v>14311.529745634092</v>
          </cell>
          <cell r="S284">
            <v>14164.665456142977</v>
          </cell>
          <cell r="T284">
            <v>14124.472464160262</v>
          </cell>
          <cell r="U284">
            <v>13821.260456152158</v>
          </cell>
          <cell r="V284">
            <v>13008.07102138683</v>
          </cell>
          <cell r="W284">
            <v>15708.357493523055</v>
          </cell>
          <cell r="X284">
            <v>13873.184354365025</v>
          </cell>
        </row>
        <row r="285">
          <cell r="E285">
            <v>178.41668094000005</v>
          </cell>
          <cell r="F285">
            <v>368.77153032405386</v>
          </cell>
          <cell r="G285">
            <v>1202.7958669347242</v>
          </cell>
          <cell r="H285">
            <v>2196.1421082901284</v>
          </cell>
          <cell r="I285">
            <v>3351.7949657003237</v>
          </cell>
          <cell r="J285">
            <v>4414.139479328257</v>
          </cell>
          <cell r="K285">
            <v>5858.7800862162003</v>
          </cell>
          <cell r="L285">
            <v>7805.3805806180508</v>
          </cell>
          <cell r="M285">
            <v>10784.092374292848</v>
          </cell>
          <cell r="N285">
            <v>12066.760357680252</v>
          </cell>
          <cell r="O285">
            <v>11926.936043712505</v>
          </cell>
          <cell r="P285">
            <v>13793.155407145798</v>
          </cell>
          <cell r="Q285">
            <v>13169.230440262647</v>
          </cell>
          <cell r="R285">
            <v>13108.576921283871</v>
          </cell>
          <cell r="S285">
            <v>11514.538629759432</v>
          </cell>
          <cell r="T285">
            <v>11130.686001958749</v>
          </cell>
          <cell r="U285">
            <v>9434.7537562910238</v>
          </cell>
          <cell r="V285">
            <v>8422.3977646437052</v>
          </cell>
          <cell r="W285">
            <v>8195.6912620701423</v>
          </cell>
          <cell r="X285">
            <v>7870.5176349345656</v>
          </cell>
        </row>
        <row r="286">
          <cell r="E286">
            <v>178.41668094000005</v>
          </cell>
          <cell r="F286">
            <v>368.77153032405386</v>
          </cell>
          <cell r="G286">
            <v>1202.7958669347242</v>
          </cell>
          <cell r="H286">
            <v>2195.7559721432444</v>
          </cell>
          <cell r="I286">
            <v>3245.6229916815396</v>
          </cell>
          <cell r="J286">
            <v>4290.9180509511298</v>
          </cell>
          <cell r="K286">
            <v>5377.0240277875091</v>
          </cell>
          <cell r="L286">
            <v>6625.3410483565931</v>
          </cell>
          <cell r="M286">
            <v>6946.6860625610361</v>
          </cell>
          <cell r="N286">
            <v>6498.8255223876686</v>
          </cell>
          <cell r="O286">
            <v>6652.1793728463717</v>
          </cell>
          <cell r="P286">
            <v>6475.668279695511</v>
          </cell>
          <cell r="Q286">
            <v>6479.281484608251</v>
          </cell>
          <cell r="R286">
            <v>6406.8558183313971</v>
          </cell>
          <cell r="S286">
            <v>6602.420195729861</v>
          </cell>
          <cell r="T286">
            <v>6148.038920328062</v>
          </cell>
          <cell r="U286">
            <v>6283.5722477646459</v>
          </cell>
          <cell r="V286">
            <v>6397.4199900228123</v>
          </cell>
          <cell r="W286">
            <v>7044.4470726593627</v>
          </cell>
          <cell r="X286">
            <v>7196.7915292209827</v>
          </cell>
        </row>
        <row r="287">
          <cell r="E287">
            <v>178.41668094000005</v>
          </cell>
          <cell r="F287">
            <v>368.77153032405386</v>
          </cell>
          <cell r="G287">
            <v>1202.7958669347242</v>
          </cell>
          <cell r="H287">
            <v>2195.1738726680396</v>
          </cell>
          <cell r="I287">
            <v>3268.0639995920724</v>
          </cell>
          <cell r="J287">
            <v>3987.7019528340124</v>
          </cell>
          <cell r="K287">
            <v>5088.78239433619</v>
          </cell>
          <cell r="L287">
            <v>6032.2361739355556</v>
          </cell>
          <cell r="M287">
            <v>7528.9497101346569</v>
          </cell>
          <cell r="N287">
            <v>8785.3119925945502</v>
          </cell>
          <cell r="O287">
            <v>10320.611891500814</v>
          </cell>
          <cell r="P287">
            <v>10493.415830014259</v>
          </cell>
          <cell r="Q287">
            <v>10338.694702515095</v>
          </cell>
          <cell r="R287">
            <v>10430.407119143641</v>
          </cell>
          <cell r="S287">
            <v>11677.706799830577</v>
          </cell>
          <cell r="T287">
            <v>12861.92251536591</v>
          </cell>
          <cell r="U287">
            <v>14637.836608895856</v>
          </cell>
          <cell r="V287">
            <v>16333.935622873043</v>
          </cell>
          <cell r="W287">
            <v>16883.825764652353</v>
          </cell>
          <cell r="X287">
            <v>17946.811535578301</v>
          </cell>
        </row>
        <row r="288">
          <cell r="E288">
            <v>178.41668094000005</v>
          </cell>
          <cell r="F288">
            <v>368.77153032405386</v>
          </cell>
          <cell r="G288">
            <v>1202.7958669347242</v>
          </cell>
          <cell r="H288">
            <v>2196.3910186769504</v>
          </cell>
          <cell r="I288">
            <v>3269.4696174268825</v>
          </cell>
          <cell r="J288">
            <v>4230.7756136354446</v>
          </cell>
          <cell r="K288">
            <v>5131.9538107069438</v>
          </cell>
          <cell r="L288">
            <v>6193.9284465612845</v>
          </cell>
          <cell r="M288">
            <v>6569.507267092551</v>
          </cell>
          <cell r="N288">
            <v>6854.0561005782338</v>
          </cell>
          <cell r="O288">
            <v>7402.9718236000854</v>
          </cell>
          <cell r="P288">
            <v>9052.5145346252466</v>
          </cell>
          <cell r="Q288">
            <v>10571.662068322583</v>
          </cell>
          <cell r="R288">
            <v>10128.340280991848</v>
          </cell>
          <cell r="S288">
            <v>10090.967328217301</v>
          </cell>
          <cell r="T288">
            <v>9091.5564856392848</v>
          </cell>
          <cell r="U288">
            <v>8884.0918305970827</v>
          </cell>
          <cell r="V288">
            <v>8777.9058354806748</v>
          </cell>
          <cell r="W288">
            <v>9009.2405879027465</v>
          </cell>
          <cell r="X288">
            <v>9164.3123689368203</v>
          </cell>
        </row>
        <row r="289">
          <cell r="E289">
            <v>178.41668094000005</v>
          </cell>
          <cell r="F289">
            <v>368.79004797099589</v>
          </cell>
          <cell r="G289">
            <v>1202.4172266382545</v>
          </cell>
          <cell r="H289">
            <v>2195.288288462858</v>
          </cell>
          <cell r="I289">
            <v>3409.7154635892448</v>
          </cell>
          <cell r="J289">
            <v>4783.3126308020137</v>
          </cell>
          <cell r="K289">
            <v>6935.5278628790657</v>
          </cell>
          <cell r="L289">
            <v>10493.243452029195</v>
          </cell>
          <cell r="M289">
            <v>10143.294389497441</v>
          </cell>
          <cell r="N289">
            <v>11808.563208718117</v>
          </cell>
          <cell r="O289">
            <v>14386.342428282147</v>
          </cell>
          <cell r="P289">
            <v>15878.576620382424</v>
          </cell>
          <cell r="Q289">
            <v>15655.056937197904</v>
          </cell>
          <cell r="R289">
            <v>15516.454116105095</v>
          </cell>
          <cell r="S289">
            <v>15251.868503298583</v>
          </cell>
          <cell r="T289">
            <v>13646.212375304367</v>
          </cell>
          <cell r="U289">
            <v>13303.094128897095</v>
          </cell>
          <cell r="V289">
            <v>12117.461052802693</v>
          </cell>
          <cell r="W289">
            <v>12537.892721668888</v>
          </cell>
          <cell r="X289">
            <v>12452.412458529754</v>
          </cell>
        </row>
        <row r="290">
          <cell r="E290">
            <v>178.41668094000005</v>
          </cell>
          <cell r="F290">
            <v>368.77153032405386</v>
          </cell>
          <cell r="G290">
            <v>1202.7958669347242</v>
          </cell>
          <cell r="H290">
            <v>2194.6172146671611</v>
          </cell>
          <cell r="I290">
            <v>3053.7425714283108</v>
          </cell>
          <cell r="J290">
            <v>4034.3602088888806</v>
          </cell>
          <cell r="K290">
            <v>4985.9666999008959</v>
          </cell>
          <cell r="L290">
            <v>6158.8813822614438</v>
          </cell>
          <cell r="M290">
            <v>8405.8498437473427</v>
          </cell>
          <cell r="N290">
            <v>9376.3562558762624</v>
          </cell>
          <cell r="O290">
            <v>10701.822350200449</v>
          </cell>
          <cell r="P290">
            <v>11231.242466923195</v>
          </cell>
          <cell r="Q290">
            <v>10006.072970383988</v>
          </cell>
          <cell r="R290">
            <v>10381.700882831907</v>
          </cell>
          <cell r="S290">
            <v>7331.8329646161892</v>
          </cell>
          <cell r="T290">
            <v>6209.219559916557</v>
          </cell>
          <cell r="U290">
            <v>6045.3310331090515</v>
          </cell>
          <cell r="V290">
            <v>5648.436832728089</v>
          </cell>
          <cell r="W290">
            <v>5718.6733383468245</v>
          </cell>
          <cell r="X290">
            <v>5670.8004812640411</v>
          </cell>
        </row>
        <row r="291">
          <cell r="E291">
            <v>178.41668094000005</v>
          </cell>
          <cell r="F291">
            <v>368.77153032405386</v>
          </cell>
          <cell r="G291">
            <v>1202.7958669347242</v>
          </cell>
          <cell r="H291">
            <v>2198.5617743584503</v>
          </cell>
          <cell r="I291">
            <v>5193.0675031847732</v>
          </cell>
          <cell r="J291">
            <v>8050.9653401144042</v>
          </cell>
          <cell r="K291">
            <v>14089.822413449188</v>
          </cell>
          <cell r="L291">
            <v>16911.508649285941</v>
          </cell>
          <cell r="M291">
            <v>21546.062783237776</v>
          </cell>
          <cell r="N291">
            <v>22947.04363301579</v>
          </cell>
          <cell r="O291">
            <v>22743.62773737836</v>
          </cell>
          <cell r="P291">
            <v>21838.729189531761</v>
          </cell>
          <cell r="Q291">
            <v>20352.486372684591</v>
          </cell>
          <cell r="R291">
            <v>20209.611582850295</v>
          </cell>
          <cell r="S291">
            <v>18053.712418436251</v>
          </cell>
          <cell r="T291">
            <v>16020.308486018801</v>
          </cell>
          <cell r="U291">
            <v>12182.478568281516</v>
          </cell>
          <cell r="V291">
            <v>10630.534557239305</v>
          </cell>
          <cell r="W291">
            <v>10308.060661022249</v>
          </cell>
          <cell r="X291">
            <v>9509.1830422265957</v>
          </cell>
        </row>
        <row r="292">
          <cell r="E292">
            <v>178.41668094000005</v>
          </cell>
          <cell r="F292">
            <v>368.77153032405386</v>
          </cell>
          <cell r="G292">
            <v>1202.7958669347242</v>
          </cell>
          <cell r="H292">
            <v>2197.1113739658826</v>
          </cell>
          <cell r="I292">
            <v>4037.7310331319441</v>
          </cell>
          <cell r="J292">
            <v>5508.3036337699787</v>
          </cell>
          <cell r="K292">
            <v>7095.9757380675937</v>
          </cell>
          <cell r="L292">
            <v>8745.4920527694485</v>
          </cell>
          <cell r="M292">
            <v>9948.5198842764403</v>
          </cell>
          <cell r="N292">
            <v>11329.025113784388</v>
          </cell>
          <cell r="O292">
            <v>12619.736781437803</v>
          </cell>
          <cell r="P292">
            <v>14494.381383851298</v>
          </cell>
          <cell r="Q292">
            <v>17344.287667107121</v>
          </cell>
          <cell r="R292">
            <v>19733.661832910206</v>
          </cell>
          <cell r="S292">
            <v>20996.211598213431</v>
          </cell>
          <cell r="T292">
            <v>18565.887217593805</v>
          </cell>
          <cell r="U292">
            <v>17655.696065819349</v>
          </cell>
          <cell r="V292">
            <v>19757.790818049114</v>
          </cell>
          <cell r="W292">
            <v>21378.696554948405</v>
          </cell>
          <cell r="X292">
            <v>20636.664411368612</v>
          </cell>
        </row>
        <row r="293">
          <cell r="E293">
            <v>178.41668094000005</v>
          </cell>
          <cell r="F293">
            <v>368.77153032405386</v>
          </cell>
          <cell r="G293">
            <v>1202.7958669347242</v>
          </cell>
          <cell r="H293">
            <v>2197.1351868237898</v>
          </cell>
          <cell r="I293">
            <v>3110.8451581928803</v>
          </cell>
          <cell r="J293">
            <v>3893.5261756955015</v>
          </cell>
          <cell r="K293">
            <v>4914.8480226192978</v>
          </cell>
          <cell r="L293">
            <v>5547.8458594720933</v>
          </cell>
          <cell r="M293">
            <v>5436.1786810703215</v>
          </cell>
          <cell r="N293">
            <v>6642.2501670873362</v>
          </cell>
          <cell r="O293">
            <v>5729.7239164224184</v>
          </cell>
          <cell r="P293">
            <v>5853.98479911305</v>
          </cell>
          <cell r="Q293">
            <v>5447.3119662390109</v>
          </cell>
          <cell r="R293">
            <v>5547.7846469446513</v>
          </cell>
          <cell r="S293">
            <v>5926.166178137034</v>
          </cell>
          <cell r="T293">
            <v>6379.6452204770058</v>
          </cell>
          <cell r="U293">
            <v>6502.1804992861062</v>
          </cell>
          <cell r="V293">
            <v>6269.5207592605821</v>
          </cell>
          <cell r="W293">
            <v>6385.5845898827774</v>
          </cell>
          <cell r="X293">
            <v>6576.848709893301</v>
          </cell>
        </row>
        <row r="294">
          <cell r="E294">
            <v>178.41668094000005</v>
          </cell>
          <cell r="F294">
            <v>368.77153032405386</v>
          </cell>
          <cell r="G294">
            <v>1202.7958669347242</v>
          </cell>
          <cell r="H294">
            <v>2198.2564798103372</v>
          </cell>
          <cell r="I294">
            <v>3176.6621616091838</v>
          </cell>
          <cell r="J294">
            <v>4194.3067265373211</v>
          </cell>
          <cell r="K294">
            <v>5379.6618289555481</v>
          </cell>
          <cell r="L294">
            <v>6456.032138270034</v>
          </cell>
          <cell r="M294">
            <v>6767.0257728209235</v>
          </cell>
          <cell r="N294">
            <v>7010.6390307655729</v>
          </cell>
          <cell r="O294">
            <v>7313.8122177242522</v>
          </cell>
          <cell r="P294">
            <v>7401.1171696289057</v>
          </cell>
          <cell r="Q294">
            <v>7567.8577047493718</v>
          </cell>
          <cell r="R294">
            <v>7856.04158336813</v>
          </cell>
          <cell r="S294">
            <v>8202.9397422377642</v>
          </cell>
          <cell r="T294">
            <v>8640.5992318985791</v>
          </cell>
          <cell r="U294">
            <v>9123.6743097046383</v>
          </cell>
          <cell r="V294">
            <v>10544.788832923708</v>
          </cell>
          <cell r="W294">
            <v>11449.229079399742</v>
          </cell>
          <cell r="X294">
            <v>11601.850917220117</v>
          </cell>
        </row>
        <row r="295">
          <cell r="E295">
            <v>178.41668094000005</v>
          </cell>
          <cell r="F295">
            <v>368.77153032405386</v>
          </cell>
          <cell r="G295">
            <v>1202.7958669347242</v>
          </cell>
          <cell r="H295">
            <v>2196.7662732916692</v>
          </cell>
          <cell r="I295">
            <v>3470.8319348427349</v>
          </cell>
          <cell r="J295">
            <v>4609.9030304306652</v>
          </cell>
          <cell r="K295">
            <v>7122.3727154594271</v>
          </cell>
          <cell r="L295">
            <v>9827.165500050578</v>
          </cell>
          <cell r="M295">
            <v>14200.236625934722</v>
          </cell>
          <cell r="N295">
            <v>16021.568079843002</v>
          </cell>
          <cell r="O295">
            <v>18601.695978905118</v>
          </cell>
          <cell r="P295">
            <v>21156.058264442967</v>
          </cell>
          <cell r="Q295">
            <v>21333.848253875069</v>
          </cell>
          <cell r="R295">
            <v>20966.085969525491</v>
          </cell>
          <cell r="S295">
            <v>19532.164367931109</v>
          </cell>
          <cell r="T295">
            <v>19329.763100258551</v>
          </cell>
          <cell r="U295">
            <v>18972.16084211845</v>
          </cell>
          <cell r="V295">
            <v>18358.484682800015</v>
          </cell>
          <cell r="W295">
            <v>19170.293864423998</v>
          </cell>
          <cell r="X295">
            <v>20413.482237844888</v>
          </cell>
        </row>
        <row r="296">
          <cell r="E296">
            <v>178.41668094000005</v>
          </cell>
          <cell r="F296">
            <v>368.77153032405386</v>
          </cell>
          <cell r="G296">
            <v>1202.7958669347242</v>
          </cell>
          <cell r="H296">
            <v>2196.6682500470138</v>
          </cell>
          <cell r="I296">
            <v>5977.1025934676654</v>
          </cell>
          <cell r="J296">
            <v>9740.5035974895054</v>
          </cell>
          <cell r="K296">
            <v>16096.883701834702</v>
          </cell>
          <cell r="L296">
            <v>22230.710221762103</v>
          </cell>
          <cell r="M296">
            <v>25140.042849095833</v>
          </cell>
          <cell r="N296">
            <v>27455.814776091283</v>
          </cell>
          <cell r="O296">
            <v>26978.153073709247</v>
          </cell>
          <cell r="P296">
            <v>24619.835947870899</v>
          </cell>
          <cell r="Q296">
            <v>23150.467647583504</v>
          </cell>
          <cell r="R296">
            <v>24748.796614474733</v>
          </cell>
          <cell r="S296">
            <v>18900.381966566529</v>
          </cell>
          <cell r="T296">
            <v>18671.985826321867</v>
          </cell>
          <cell r="U296">
            <v>17006.678585045505</v>
          </cell>
          <cell r="V296">
            <v>15037.242892977052</v>
          </cell>
          <cell r="W296">
            <v>16347.754188293913</v>
          </cell>
          <cell r="X296">
            <v>16774.626897130664</v>
          </cell>
        </row>
        <row r="297">
          <cell r="E297">
            <v>178.41668094000005</v>
          </cell>
          <cell r="F297">
            <v>368.77153032405386</v>
          </cell>
          <cell r="G297">
            <v>1202.7958669347242</v>
          </cell>
          <cell r="H297">
            <v>2196.9026663723325</v>
          </cell>
          <cell r="I297">
            <v>5347.1551656685842</v>
          </cell>
          <cell r="J297">
            <v>8602.3658961992587</v>
          </cell>
          <cell r="K297">
            <v>13148.362477578859</v>
          </cell>
          <cell r="L297">
            <v>20396.581970338335</v>
          </cell>
          <cell r="M297">
            <v>24344.755436414256</v>
          </cell>
          <cell r="N297">
            <v>24997.612516130252</v>
          </cell>
          <cell r="O297">
            <v>24347.036430097643</v>
          </cell>
          <cell r="P297">
            <v>22667.12634432294</v>
          </cell>
          <cell r="Q297">
            <v>21371.320847288363</v>
          </cell>
          <cell r="R297">
            <v>21764.198809965557</v>
          </cell>
          <cell r="S297">
            <v>22554.972656246227</v>
          </cell>
          <cell r="T297">
            <v>21766.130670485942</v>
          </cell>
          <cell r="U297">
            <v>19233.858519923386</v>
          </cell>
          <cell r="V297">
            <v>17871.219443066158</v>
          </cell>
          <cell r="W297">
            <v>16864.990306026983</v>
          </cell>
          <cell r="X297">
            <v>16367.372138433548</v>
          </cell>
        </row>
        <row r="298">
          <cell r="E298">
            <v>178.41668094000005</v>
          </cell>
          <cell r="F298">
            <v>368.76521430669419</v>
          </cell>
          <cell r="G298">
            <v>1202.7974219718515</v>
          </cell>
          <cell r="H298">
            <v>2195.99261127928</v>
          </cell>
          <cell r="I298">
            <v>3231.4781909556477</v>
          </cell>
          <cell r="J298">
            <v>4281.5266938460063</v>
          </cell>
          <cell r="K298">
            <v>5332.6800490416808</v>
          </cell>
          <cell r="L298">
            <v>7510.1219954714152</v>
          </cell>
          <cell r="M298">
            <v>12598.891964482054</v>
          </cell>
          <cell r="N298">
            <v>14837.725926574789</v>
          </cell>
          <cell r="O298">
            <v>17631.729648878369</v>
          </cell>
          <cell r="P298">
            <v>18500.203130913083</v>
          </cell>
          <cell r="Q298">
            <v>20784.000217137986</v>
          </cell>
          <cell r="R298">
            <v>21358.002490254934</v>
          </cell>
          <cell r="S298">
            <v>20691.616440793005</v>
          </cell>
          <cell r="T298">
            <v>19666.222744867657</v>
          </cell>
          <cell r="U298">
            <v>20797.770432623049</v>
          </cell>
          <cell r="V298">
            <v>19752.712300041861</v>
          </cell>
          <cell r="W298">
            <v>22196.576916577658</v>
          </cell>
          <cell r="X298">
            <v>25583.076642221124</v>
          </cell>
        </row>
        <row r="299">
          <cell r="E299">
            <v>178.41668094000005</v>
          </cell>
          <cell r="F299">
            <v>368.77153032405386</v>
          </cell>
          <cell r="G299">
            <v>1202.7958669347242</v>
          </cell>
          <cell r="H299">
            <v>2195.7724324094111</v>
          </cell>
          <cell r="I299">
            <v>5228.4200128986704</v>
          </cell>
          <cell r="J299">
            <v>7549.4728323083882</v>
          </cell>
          <cell r="K299">
            <v>12341.456469972341</v>
          </cell>
          <cell r="L299">
            <v>20863.211236657327</v>
          </cell>
          <cell r="M299">
            <v>25675.206267136997</v>
          </cell>
          <cell r="N299">
            <v>30200.943977285278</v>
          </cell>
          <cell r="O299">
            <v>29925.298818969542</v>
          </cell>
          <cell r="P299">
            <v>30101.668498952062</v>
          </cell>
          <cell r="Q299">
            <v>29944.497498292814</v>
          </cell>
          <cell r="R299">
            <v>31916.346726879201</v>
          </cell>
          <cell r="S299">
            <v>33068.547415344532</v>
          </cell>
          <cell r="T299">
            <v>31761.2332896691</v>
          </cell>
          <cell r="U299">
            <v>30864.071786949411</v>
          </cell>
          <cell r="V299">
            <v>29815.313913941289</v>
          </cell>
          <cell r="W299">
            <v>29414.466952911604</v>
          </cell>
          <cell r="X299">
            <v>32369.921865826323</v>
          </cell>
        </row>
        <row r="300">
          <cell r="E300">
            <v>178.41668094000005</v>
          </cell>
          <cell r="F300">
            <v>368.77153032405386</v>
          </cell>
          <cell r="G300">
            <v>1202.7958669347242</v>
          </cell>
          <cell r="H300">
            <v>2198.364891640309</v>
          </cell>
          <cell r="I300">
            <v>3258.4067073896103</v>
          </cell>
          <cell r="J300">
            <v>4255.5941326323045</v>
          </cell>
          <cell r="K300">
            <v>5237.506752053293</v>
          </cell>
          <cell r="L300">
            <v>8583.5986147759922</v>
          </cell>
          <cell r="M300">
            <v>9312.4264136627062</v>
          </cell>
          <cell r="N300">
            <v>9819.5547810482476</v>
          </cell>
          <cell r="O300">
            <v>10963.492366958557</v>
          </cell>
          <cell r="P300">
            <v>10060.686739441135</v>
          </cell>
          <cell r="Q300">
            <v>10402.468845059017</v>
          </cell>
          <cell r="R300">
            <v>9588.1867215633665</v>
          </cell>
          <cell r="S300">
            <v>9702.1597590826059</v>
          </cell>
          <cell r="T300">
            <v>9430.4635192135775</v>
          </cell>
          <cell r="U300">
            <v>10584.108490019647</v>
          </cell>
          <cell r="V300">
            <v>11320.867869783644</v>
          </cell>
          <cell r="W300">
            <v>12418.088213596582</v>
          </cell>
          <cell r="X300">
            <v>12172.600177212047</v>
          </cell>
        </row>
        <row r="301">
          <cell r="E301">
            <v>178.41668094000005</v>
          </cell>
          <cell r="F301">
            <v>368.77153032405386</v>
          </cell>
          <cell r="G301">
            <v>1202.7958669347242</v>
          </cell>
          <cell r="H301">
            <v>2197.7150976496791</v>
          </cell>
          <cell r="I301">
            <v>3383.9130001222102</v>
          </cell>
          <cell r="J301">
            <v>5394.9001336256351</v>
          </cell>
          <cell r="K301">
            <v>9104.0641552259967</v>
          </cell>
          <cell r="L301">
            <v>12371.856892210373</v>
          </cell>
          <cell r="M301">
            <v>15911.189350083487</v>
          </cell>
          <cell r="N301">
            <v>19317.838469006056</v>
          </cell>
          <cell r="O301">
            <v>23077.351730785544</v>
          </cell>
          <cell r="P301">
            <v>27339.043739928005</v>
          </cell>
          <cell r="Q301">
            <v>27494.050214044011</v>
          </cell>
          <cell r="R301">
            <v>29276.060129620455</v>
          </cell>
          <cell r="S301">
            <v>33488.357638243288</v>
          </cell>
          <cell r="T301">
            <v>32067.319367742188</v>
          </cell>
          <cell r="U301">
            <v>32593.534103623137</v>
          </cell>
          <cell r="V301">
            <v>31641.109631237076</v>
          </cell>
          <cell r="W301">
            <v>32632.220532311185</v>
          </cell>
          <cell r="X301">
            <v>33713.282211433354</v>
          </cell>
        </row>
        <row r="302">
          <cell r="E302">
            <v>178.41668094000005</v>
          </cell>
          <cell r="F302">
            <v>368.77153032405386</v>
          </cell>
          <cell r="G302">
            <v>1202.7958669347242</v>
          </cell>
          <cell r="H302">
            <v>2196.5869687818013</v>
          </cell>
          <cell r="I302">
            <v>3168.3196141833209</v>
          </cell>
          <cell r="J302">
            <v>4045.2398906443332</v>
          </cell>
          <cell r="K302">
            <v>5007.1662636320552</v>
          </cell>
          <cell r="L302">
            <v>5908.4455718467498</v>
          </cell>
          <cell r="M302">
            <v>7726.8902386418522</v>
          </cell>
          <cell r="N302">
            <v>8106.9860518815594</v>
          </cell>
          <cell r="O302">
            <v>7661.0037618506394</v>
          </cell>
          <cell r="P302">
            <v>8782.7330719262227</v>
          </cell>
          <cell r="Q302">
            <v>9198.0952202050685</v>
          </cell>
          <cell r="R302">
            <v>8807.5179250578403</v>
          </cell>
          <cell r="S302">
            <v>7761.0696494494114</v>
          </cell>
          <cell r="T302">
            <v>7826.6326642154618</v>
          </cell>
          <cell r="U302">
            <v>7362.0597870873735</v>
          </cell>
          <cell r="V302">
            <v>6898.8417901039902</v>
          </cell>
          <cell r="W302">
            <v>6803.1180290481925</v>
          </cell>
          <cell r="X302">
            <v>6927.5151385001836</v>
          </cell>
        </row>
        <row r="303">
          <cell r="E303">
            <v>178.41668094000005</v>
          </cell>
          <cell r="F303">
            <v>368.77153032405386</v>
          </cell>
          <cell r="G303">
            <v>1202.7958669347242</v>
          </cell>
          <cell r="H303">
            <v>2199.0992188461742</v>
          </cell>
          <cell r="I303">
            <v>3538.152956399329</v>
          </cell>
          <cell r="J303">
            <v>5075.4722080279071</v>
          </cell>
          <cell r="K303">
            <v>6969.3235426598949</v>
          </cell>
          <cell r="L303">
            <v>9054.8259107589911</v>
          </cell>
          <cell r="M303">
            <v>9508.4885004132848</v>
          </cell>
          <cell r="N303">
            <v>10179.858220203438</v>
          </cell>
          <cell r="O303">
            <v>11276.299165290944</v>
          </cell>
          <cell r="P303">
            <v>12462.958745065969</v>
          </cell>
          <cell r="Q303">
            <v>12563.359721959983</v>
          </cell>
          <cell r="R303">
            <v>13156.635522233462</v>
          </cell>
          <cell r="S303">
            <v>12898.101886801795</v>
          </cell>
          <cell r="T303">
            <v>12924.408894555911</v>
          </cell>
          <cell r="U303">
            <v>14401.015784570345</v>
          </cell>
          <cell r="V303">
            <v>16208.595076594202</v>
          </cell>
          <cell r="W303">
            <v>16214.046598411749</v>
          </cell>
          <cell r="X303">
            <v>14709.67861173876</v>
          </cell>
        </row>
        <row r="304">
          <cell r="E304">
            <v>178.41668094000005</v>
          </cell>
          <cell r="F304">
            <v>368.77153032405386</v>
          </cell>
          <cell r="G304">
            <v>1202.7958669347242</v>
          </cell>
          <cell r="H304">
            <v>2197.8475707677821</v>
          </cell>
          <cell r="I304">
            <v>3476.5426806684441</v>
          </cell>
          <cell r="J304">
            <v>4589.6397802547281</v>
          </cell>
          <cell r="K304">
            <v>5554.3265963735785</v>
          </cell>
          <cell r="L304">
            <v>9158.4477783471175</v>
          </cell>
          <cell r="M304">
            <v>11412.035726248925</v>
          </cell>
          <cell r="N304">
            <v>12870.040183923134</v>
          </cell>
          <cell r="O304">
            <v>14265.579279194926</v>
          </cell>
          <cell r="P304">
            <v>16872.998859250758</v>
          </cell>
          <cell r="Q304">
            <v>15625.598395579418</v>
          </cell>
          <cell r="R304">
            <v>14318.86150275806</v>
          </cell>
          <cell r="S304">
            <v>13068.265593793874</v>
          </cell>
          <cell r="T304">
            <v>12151.495926090969</v>
          </cell>
          <cell r="U304">
            <v>11506.365998673678</v>
          </cell>
          <cell r="V304">
            <v>10961.983109254134</v>
          </cell>
          <cell r="W304">
            <v>12379.024637247623</v>
          </cell>
          <cell r="X304">
            <v>12714.973147941386</v>
          </cell>
        </row>
        <row r="305">
          <cell r="E305">
            <v>178.41668094000005</v>
          </cell>
          <cell r="F305">
            <v>368.77153032405386</v>
          </cell>
          <cell r="G305">
            <v>1202.7958669347242</v>
          </cell>
          <cell r="H305">
            <v>2198.9479212109377</v>
          </cell>
          <cell r="I305">
            <v>3444.4061897913257</v>
          </cell>
          <cell r="J305">
            <v>4499.4818009844357</v>
          </cell>
          <cell r="K305">
            <v>5641.4847138986333</v>
          </cell>
          <cell r="L305">
            <v>6568.3851081269668</v>
          </cell>
          <cell r="M305">
            <v>6806.2948863138299</v>
          </cell>
          <cell r="N305">
            <v>7496.7218163632997</v>
          </cell>
          <cell r="O305">
            <v>8748.7837192099614</v>
          </cell>
          <cell r="P305">
            <v>9853.1044872196071</v>
          </cell>
          <cell r="Q305">
            <v>9756.9456004343847</v>
          </cell>
          <cell r="R305">
            <v>9754.9083373012563</v>
          </cell>
          <cell r="S305">
            <v>9842.8067065378691</v>
          </cell>
          <cell r="T305">
            <v>9671.8947978545784</v>
          </cell>
          <cell r="U305">
            <v>9439.9895556648971</v>
          </cell>
          <cell r="V305">
            <v>8992.2473230709729</v>
          </cell>
          <cell r="W305">
            <v>8939.4288121558584</v>
          </cell>
          <cell r="X305">
            <v>9076.3974968316397</v>
          </cell>
        </row>
        <row r="306">
          <cell r="E306">
            <v>178.41668094000005</v>
          </cell>
          <cell r="F306">
            <v>368.77153032405386</v>
          </cell>
          <cell r="G306">
            <v>1202.7958669347242</v>
          </cell>
          <cell r="H306">
            <v>2196.4738195189602</v>
          </cell>
          <cell r="I306">
            <v>3518.8081781291667</v>
          </cell>
          <cell r="J306">
            <v>4974.2372885251843</v>
          </cell>
          <cell r="K306">
            <v>9416.1071284791869</v>
          </cell>
          <cell r="L306">
            <v>13599.701900218393</v>
          </cell>
          <cell r="M306">
            <v>17541.244208848366</v>
          </cell>
          <cell r="N306">
            <v>20198.134952905857</v>
          </cell>
          <cell r="O306">
            <v>24186.434240947987</v>
          </cell>
          <cell r="P306">
            <v>24562.031613154522</v>
          </cell>
          <cell r="Q306">
            <v>27146.71909526247</v>
          </cell>
          <cell r="R306">
            <v>28182.70552134933</v>
          </cell>
          <cell r="S306">
            <v>30421.310719514273</v>
          </cell>
          <cell r="T306">
            <v>31089.875483754855</v>
          </cell>
          <cell r="U306">
            <v>27998.287183479948</v>
          </cell>
          <cell r="V306">
            <v>29385.347255424345</v>
          </cell>
          <cell r="W306">
            <v>29673.107278927888</v>
          </cell>
          <cell r="X306">
            <v>30686.996466907767</v>
          </cell>
        </row>
        <row r="307">
          <cell r="E307">
            <v>178.41668094000005</v>
          </cell>
          <cell r="F307">
            <v>368.77153032405386</v>
          </cell>
          <cell r="G307">
            <v>1202.7958669347242</v>
          </cell>
          <cell r="H307">
            <v>2194.7739819521748</v>
          </cell>
          <cell r="I307">
            <v>3856.8609355020867</v>
          </cell>
          <cell r="J307">
            <v>5112.1108644711558</v>
          </cell>
          <cell r="K307">
            <v>6381.8822991672378</v>
          </cell>
          <cell r="L307">
            <v>7675.8677688589723</v>
          </cell>
          <cell r="M307">
            <v>8073.6603716538675</v>
          </cell>
          <cell r="N307">
            <v>8290.6080711596787</v>
          </cell>
          <cell r="O307">
            <v>8126.096151625833</v>
          </cell>
          <cell r="P307">
            <v>8079.7519648722373</v>
          </cell>
          <cell r="Q307">
            <v>8566.6427723989636</v>
          </cell>
          <cell r="R307">
            <v>8813.3705110775572</v>
          </cell>
          <cell r="S307">
            <v>9247.623377460719</v>
          </cell>
          <cell r="T307">
            <v>9396.5721171968726</v>
          </cell>
          <cell r="U307">
            <v>9727.9995443154166</v>
          </cell>
          <cell r="V307">
            <v>9875.9737876403196</v>
          </cell>
          <cell r="W307">
            <v>10170.0738549448</v>
          </cell>
          <cell r="X307">
            <v>10110.854618447034</v>
          </cell>
        </row>
        <row r="308">
          <cell r="E308">
            <v>178.41668094000005</v>
          </cell>
          <cell r="F308">
            <v>368.77153032405386</v>
          </cell>
          <cell r="G308">
            <v>1202.7958669347242</v>
          </cell>
          <cell r="H308">
            <v>2195.9920737065549</v>
          </cell>
          <cell r="I308">
            <v>3544.9410158996288</v>
          </cell>
          <cell r="J308">
            <v>5578.8095354373254</v>
          </cell>
          <cell r="K308">
            <v>7172.1691035412878</v>
          </cell>
          <cell r="L308">
            <v>10623.075384154285</v>
          </cell>
          <cell r="M308">
            <v>13984.876526547849</v>
          </cell>
          <cell r="N308">
            <v>17561.525897583404</v>
          </cell>
          <cell r="O308">
            <v>21724.451893465546</v>
          </cell>
          <cell r="P308">
            <v>20423.958271331318</v>
          </cell>
          <cell r="Q308">
            <v>18305.539578320266</v>
          </cell>
          <cell r="R308">
            <v>17647.546185142503</v>
          </cell>
          <cell r="S308">
            <v>15993.210155240524</v>
          </cell>
          <cell r="T308">
            <v>14248.781039047599</v>
          </cell>
          <cell r="U308">
            <v>11975.781594932731</v>
          </cell>
          <cell r="V308">
            <v>10249.449335279129</v>
          </cell>
          <cell r="W308">
            <v>10585.304922473144</v>
          </cell>
          <cell r="X308">
            <v>10820.741645328131</v>
          </cell>
        </row>
        <row r="309">
          <cell r="E309">
            <v>178.41668094000005</v>
          </cell>
          <cell r="F309">
            <v>368.77153032405386</v>
          </cell>
          <cell r="G309">
            <v>1202.7958669347242</v>
          </cell>
          <cell r="H309">
            <v>2194.2496373861677</v>
          </cell>
          <cell r="I309">
            <v>4655.5572979230601</v>
          </cell>
          <cell r="J309">
            <v>7278.4744135467645</v>
          </cell>
          <cell r="K309">
            <v>11491.271588456777</v>
          </cell>
          <cell r="L309">
            <v>14917.169810621623</v>
          </cell>
          <cell r="M309">
            <v>18737.911625742159</v>
          </cell>
          <cell r="N309">
            <v>21448.379418471905</v>
          </cell>
          <cell r="O309">
            <v>21159.121938864344</v>
          </cell>
          <cell r="P309">
            <v>20318.122788452427</v>
          </cell>
          <cell r="Q309">
            <v>20265.848843066604</v>
          </cell>
          <cell r="R309">
            <v>21324.47599400422</v>
          </cell>
          <cell r="S309">
            <v>21976.595674104668</v>
          </cell>
          <cell r="T309">
            <v>21991.007828815498</v>
          </cell>
          <cell r="U309">
            <v>21692.999386682703</v>
          </cell>
          <cell r="V309">
            <v>22271.399014239665</v>
          </cell>
          <cell r="W309">
            <v>22787.653291309645</v>
          </cell>
          <cell r="X309">
            <v>23806.015589081613</v>
          </cell>
        </row>
        <row r="310">
          <cell r="E310">
            <v>178.41668094000005</v>
          </cell>
          <cell r="F310">
            <v>368.77153032405386</v>
          </cell>
          <cell r="G310">
            <v>1202.7958669347242</v>
          </cell>
          <cell r="H310">
            <v>2194.5312148282678</v>
          </cell>
          <cell r="I310">
            <v>3627.1394420598745</v>
          </cell>
          <cell r="J310">
            <v>5166.863792994438</v>
          </cell>
          <cell r="K310">
            <v>7467.5892701867506</v>
          </cell>
          <cell r="L310">
            <v>11014.508099610599</v>
          </cell>
          <cell r="M310">
            <v>15399.382607502581</v>
          </cell>
          <cell r="N310">
            <v>17106.240388455666</v>
          </cell>
          <cell r="O310">
            <v>21718.805807706165</v>
          </cell>
          <cell r="P310">
            <v>22096.230322193409</v>
          </cell>
          <cell r="Q310">
            <v>22087.469885534432</v>
          </cell>
          <cell r="R310">
            <v>23092.275741369765</v>
          </cell>
          <cell r="S310">
            <v>24356.491447594868</v>
          </cell>
          <cell r="T310">
            <v>26533.473499023155</v>
          </cell>
          <cell r="U310">
            <v>25715.689536505368</v>
          </cell>
          <cell r="V310">
            <v>26720.563943513604</v>
          </cell>
          <cell r="W310">
            <v>28190.81010164271</v>
          </cell>
          <cell r="X310">
            <v>27390.623021672574</v>
          </cell>
        </row>
        <row r="311">
          <cell r="E311">
            <v>178.41668094000005</v>
          </cell>
          <cell r="F311">
            <v>368.77153032405386</v>
          </cell>
          <cell r="G311">
            <v>1202.7958669347242</v>
          </cell>
          <cell r="H311">
            <v>2195.640568101001</v>
          </cell>
          <cell r="I311">
            <v>3349.6600477807183</v>
          </cell>
          <cell r="J311">
            <v>4383.0965888528472</v>
          </cell>
          <cell r="K311">
            <v>5356.0522096636641</v>
          </cell>
          <cell r="L311">
            <v>6516.5120422878226</v>
          </cell>
          <cell r="M311">
            <v>7155.1980842301191</v>
          </cell>
          <cell r="N311">
            <v>8087.6338039775974</v>
          </cell>
          <cell r="O311">
            <v>8300.3585476979661</v>
          </cell>
          <cell r="P311">
            <v>8760.0356850751177</v>
          </cell>
          <cell r="Q311">
            <v>9080.8236063357672</v>
          </cell>
          <cell r="R311">
            <v>9769.8012149967999</v>
          </cell>
          <cell r="S311">
            <v>10628.291773498149</v>
          </cell>
          <cell r="T311">
            <v>11484.156065366131</v>
          </cell>
          <cell r="U311">
            <v>11844.154756406691</v>
          </cell>
          <cell r="V311">
            <v>12629.53156678145</v>
          </cell>
          <cell r="W311">
            <v>13203.039913607041</v>
          </cell>
          <cell r="X311">
            <v>13314.249840296845</v>
          </cell>
        </row>
        <row r="312">
          <cell r="E312">
            <v>178.41668094000005</v>
          </cell>
          <cell r="F312">
            <v>368.77153032405386</v>
          </cell>
          <cell r="G312">
            <v>1202.7958669347242</v>
          </cell>
          <cell r="H312">
            <v>2198.7211352049444</v>
          </cell>
          <cell r="I312">
            <v>4491.1495395385909</v>
          </cell>
          <cell r="J312">
            <v>8155.4052692402374</v>
          </cell>
          <cell r="K312">
            <v>12832.365350240001</v>
          </cell>
          <cell r="L312">
            <v>15857.58958404385</v>
          </cell>
          <cell r="M312">
            <v>19974.203098334721</v>
          </cell>
          <cell r="N312">
            <v>23113.475578070975</v>
          </cell>
          <cell r="O312">
            <v>23997.220839375241</v>
          </cell>
          <cell r="P312">
            <v>23243.812639775068</v>
          </cell>
          <cell r="Q312">
            <v>24153.852861714528</v>
          </cell>
          <cell r="R312">
            <v>24471.343875528313</v>
          </cell>
          <cell r="S312">
            <v>23986.355375527372</v>
          </cell>
          <cell r="T312">
            <v>23635.848317314503</v>
          </cell>
          <cell r="U312">
            <v>22035.963519327743</v>
          </cell>
          <cell r="V312">
            <v>21849.925757392015</v>
          </cell>
          <cell r="W312">
            <v>22817.306668998499</v>
          </cell>
          <cell r="X312">
            <v>24874.505071272244</v>
          </cell>
        </row>
        <row r="313">
          <cell r="E313">
            <v>178.41668094000005</v>
          </cell>
          <cell r="F313">
            <v>368.77153032405386</v>
          </cell>
          <cell r="G313">
            <v>1202.7958669347242</v>
          </cell>
          <cell r="H313">
            <v>2198.0391096015751</v>
          </cell>
          <cell r="I313">
            <v>3245.0591564462015</v>
          </cell>
          <cell r="J313">
            <v>4216.2366926022878</v>
          </cell>
          <cell r="K313">
            <v>5110.5343422073984</v>
          </cell>
          <cell r="L313">
            <v>6043.6082742018625</v>
          </cell>
          <cell r="M313">
            <v>7236.2325925054129</v>
          </cell>
          <cell r="N313">
            <v>7896.0844911553877</v>
          </cell>
          <cell r="O313">
            <v>7319.8328679397364</v>
          </cell>
          <cell r="P313">
            <v>6694.5415478103641</v>
          </cell>
          <cell r="Q313">
            <v>6844.4280637029178</v>
          </cell>
          <cell r="R313">
            <v>7161.8843479327079</v>
          </cell>
          <cell r="S313">
            <v>7387.9024702405895</v>
          </cell>
          <cell r="T313">
            <v>7161.1458323696797</v>
          </cell>
          <cell r="U313">
            <v>7056.4438391630092</v>
          </cell>
          <cell r="V313">
            <v>7150.5009265242925</v>
          </cell>
          <cell r="W313">
            <v>7841.9032408939001</v>
          </cell>
          <cell r="X313">
            <v>8524.2765339063717</v>
          </cell>
        </row>
        <row r="314">
          <cell r="E314">
            <v>178.41668094000005</v>
          </cell>
          <cell r="F314">
            <v>368.77153032405386</v>
          </cell>
          <cell r="G314">
            <v>1202.7958669347242</v>
          </cell>
          <cell r="H314">
            <v>2197.4803881472803</v>
          </cell>
          <cell r="I314">
            <v>3655.9359124800417</v>
          </cell>
          <cell r="J314">
            <v>4721.2947889189118</v>
          </cell>
          <cell r="K314">
            <v>5882.586946281669</v>
          </cell>
          <cell r="L314">
            <v>7122.5013149210536</v>
          </cell>
          <cell r="M314">
            <v>7661.0583778863347</v>
          </cell>
          <cell r="N314">
            <v>8052.0803247333915</v>
          </cell>
          <cell r="O314">
            <v>8629.916131711665</v>
          </cell>
          <cell r="P314">
            <v>8462.3547560996685</v>
          </cell>
          <cell r="Q314">
            <v>8779.7057609100502</v>
          </cell>
          <cell r="R314">
            <v>8674.858889793406</v>
          </cell>
          <cell r="S314">
            <v>9079.4292211636493</v>
          </cell>
          <cell r="T314">
            <v>10747.739985982907</v>
          </cell>
          <cell r="U314">
            <v>11590.330199827808</v>
          </cell>
          <cell r="V314">
            <v>12527.013865117384</v>
          </cell>
          <cell r="W314">
            <v>13189.756694148957</v>
          </cell>
          <cell r="X314">
            <v>12799.347993640144</v>
          </cell>
        </row>
        <row r="315">
          <cell r="E315">
            <v>178.41668094000005</v>
          </cell>
          <cell r="F315">
            <v>368.77153032405386</v>
          </cell>
          <cell r="G315">
            <v>1202.7958669347242</v>
          </cell>
          <cell r="H315">
            <v>2195.3501557019572</v>
          </cell>
          <cell r="I315">
            <v>3543.0026952163289</v>
          </cell>
          <cell r="J315">
            <v>4545.5357158621364</v>
          </cell>
          <cell r="K315">
            <v>5649.5969048645229</v>
          </cell>
          <cell r="L315">
            <v>6589.1011321026226</v>
          </cell>
          <cell r="M315">
            <v>7173.7457012375016</v>
          </cell>
          <cell r="N315">
            <v>7640.4950190090394</v>
          </cell>
          <cell r="O315">
            <v>7577.6563883332983</v>
          </cell>
          <cell r="P315">
            <v>8333.7724828912687</v>
          </cell>
          <cell r="Q315">
            <v>8248.5442327746114</v>
          </cell>
          <cell r="R315">
            <v>8312.7954239621722</v>
          </cell>
          <cell r="S315">
            <v>8790.0104634239506</v>
          </cell>
          <cell r="T315">
            <v>9081.2900922504778</v>
          </cell>
          <cell r="U315">
            <v>8720.4604756474109</v>
          </cell>
          <cell r="V315">
            <v>8928.0723341029716</v>
          </cell>
          <cell r="W315">
            <v>9445.4413372456984</v>
          </cell>
          <cell r="X315">
            <v>10059.495168574033</v>
          </cell>
        </row>
        <row r="316">
          <cell r="E316">
            <v>178.41668094000005</v>
          </cell>
          <cell r="F316">
            <v>368.77153032405386</v>
          </cell>
          <cell r="G316">
            <v>1202.7958669347242</v>
          </cell>
          <cell r="H316">
            <v>2197.3808048261326</v>
          </cell>
          <cell r="I316">
            <v>6971.6540679611207</v>
          </cell>
          <cell r="J316">
            <v>11018.022893324531</v>
          </cell>
          <cell r="K316">
            <v>16458.898198561248</v>
          </cell>
          <cell r="L316">
            <v>20178.703523336411</v>
          </cell>
          <cell r="M316">
            <v>24137.409448104045</v>
          </cell>
          <cell r="N316">
            <v>26196.622330904549</v>
          </cell>
          <cell r="O316">
            <v>25482.856845212369</v>
          </cell>
          <cell r="P316">
            <v>25420.186491232791</v>
          </cell>
          <cell r="Q316">
            <v>25717.636820305815</v>
          </cell>
          <cell r="R316">
            <v>28278.92553517851</v>
          </cell>
          <cell r="S316">
            <v>29619.822130385332</v>
          </cell>
          <cell r="T316">
            <v>28396.993271697662</v>
          </cell>
          <cell r="U316">
            <v>29248.11502603858</v>
          </cell>
          <cell r="V316">
            <v>29548.326628268362</v>
          </cell>
          <cell r="W316">
            <v>30303.1658090645</v>
          </cell>
          <cell r="X316">
            <v>30077.116745239389</v>
          </cell>
        </row>
        <row r="317">
          <cell r="E317">
            <v>178.41668094000005</v>
          </cell>
          <cell r="F317">
            <v>368.77153032405386</v>
          </cell>
          <cell r="G317">
            <v>1202.7958669347242</v>
          </cell>
          <cell r="H317">
            <v>2196.4496830250628</v>
          </cell>
          <cell r="I317">
            <v>3731.0241644625817</v>
          </cell>
          <cell r="J317">
            <v>4696.7363576635335</v>
          </cell>
          <cell r="K317">
            <v>5908.5945005588646</v>
          </cell>
          <cell r="L317">
            <v>6957.0824633248449</v>
          </cell>
          <cell r="M317">
            <v>7286.0663140330489</v>
          </cell>
          <cell r="N317">
            <v>7826.9646222010542</v>
          </cell>
          <cell r="O317">
            <v>8287.7105843302106</v>
          </cell>
          <cell r="P317">
            <v>9115.6138394029858</v>
          </cell>
          <cell r="Q317">
            <v>9096.1607550507706</v>
          </cell>
          <cell r="R317">
            <v>9593.3869080998738</v>
          </cell>
          <cell r="S317">
            <v>10097.048645221139</v>
          </cell>
          <cell r="T317">
            <v>10374.906972482697</v>
          </cell>
          <cell r="U317">
            <v>13472.93289130403</v>
          </cell>
          <cell r="V317">
            <v>13541.715863456215</v>
          </cell>
          <cell r="W317">
            <v>13277.866811413665</v>
          </cell>
          <cell r="X317">
            <v>13719.186101271571</v>
          </cell>
        </row>
        <row r="318">
          <cell r="E318">
            <v>178.41668094000005</v>
          </cell>
          <cell r="F318">
            <v>368.77153032405386</v>
          </cell>
          <cell r="G318">
            <v>1202.7958669347242</v>
          </cell>
          <cell r="H318">
            <v>2196.3742435089894</v>
          </cell>
          <cell r="I318">
            <v>3675.1723840108484</v>
          </cell>
          <cell r="J318">
            <v>5904.2756293422381</v>
          </cell>
          <cell r="K318">
            <v>7469.0666232337926</v>
          </cell>
          <cell r="L318">
            <v>9794.474857049132</v>
          </cell>
          <cell r="M318">
            <v>12117.306792127367</v>
          </cell>
          <cell r="N318">
            <v>14560.648764686242</v>
          </cell>
          <cell r="O318">
            <v>17086.632001275852</v>
          </cell>
          <cell r="P318">
            <v>15905.037995071965</v>
          </cell>
          <cell r="Q318">
            <v>15888.581781155814</v>
          </cell>
          <cell r="R318">
            <v>15772.599926898116</v>
          </cell>
          <cell r="S318">
            <v>15228.612142579046</v>
          </cell>
          <cell r="T318">
            <v>12464.9899318761</v>
          </cell>
          <cell r="U318">
            <v>12129.938959607885</v>
          </cell>
          <cell r="V318">
            <v>11668.342702895934</v>
          </cell>
          <cell r="W318">
            <v>11802.106295251398</v>
          </cell>
          <cell r="X318">
            <v>12045.07546824866</v>
          </cell>
        </row>
        <row r="319">
          <cell r="E319">
            <v>178.41668094000005</v>
          </cell>
          <cell r="F319">
            <v>368.77153032405386</v>
          </cell>
          <cell r="G319">
            <v>1202.7958669347242</v>
          </cell>
          <cell r="H319">
            <v>2196.9719577856995</v>
          </cell>
          <cell r="I319">
            <v>5472.0007066477674</v>
          </cell>
          <cell r="J319">
            <v>7643.4006863293716</v>
          </cell>
          <cell r="K319">
            <v>11273.261114126346</v>
          </cell>
          <cell r="L319">
            <v>16533.554295713111</v>
          </cell>
          <cell r="M319">
            <v>22731.430374085325</v>
          </cell>
          <cell r="N319">
            <v>22865.499244322822</v>
          </cell>
          <cell r="O319">
            <v>21942.128908817027</v>
          </cell>
          <cell r="P319">
            <v>21176.534992766847</v>
          </cell>
          <cell r="Q319">
            <v>20145.168505220812</v>
          </cell>
          <cell r="R319">
            <v>20306.340841863599</v>
          </cell>
          <cell r="S319">
            <v>20879.459608661455</v>
          </cell>
          <cell r="T319">
            <v>21379.750434353391</v>
          </cell>
          <cell r="U319">
            <v>21777.433467514235</v>
          </cell>
          <cell r="V319">
            <v>21705.332276756013</v>
          </cell>
          <cell r="W319">
            <v>21350.160355283315</v>
          </cell>
          <cell r="X319">
            <v>22053.229722277305</v>
          </cell>
        </row>
        <row r="320">
          <cell r="E320">
            <v>178.41668094000005</v>
          </cell>
          <cell r="F320">
            <v>368.77153032405386</v>
          </cell>
          <cell r="G320">
            <v>1202.7958669347242</v>
          </cell>
          <cell r="H320">
            <v>2196.1665101123845</v>
          </cell>
          <cell r="I320">
            <v>3590.9849815783655</v>
          </cell>
          <cell r="J320">
            <v>4654.4289573304886</v>
          </cell>
          <cell r="K320">
            <v>5687.3183983007839</v>
          </cell>
          <cell r="L320">
            <v>7391.3580189808126</v>
          </cell>
          <cell r="M320">
            <v>10501.51985681581</v>
          </cell>
          <cell r="N320">
            <v>10198.182668989153</v>
          </cell>
          <cell r="O320">
            <v>11844.188098019071</v>
          </cell>
          <cell r="P320">
            <v>13932.961300004477</v>
          </cell>
          <cell r="Q320">
            <v>16320.961657886335</v>
          </cell>
          <cell r="R320">
            <v>15705.8464483799</v>
          </cell>
          <cell r="S320">
            <v>15403.09937644465</v>
          </cell>
          <cell r="T320">
            <v>15674.270816525373</v>
          </cell>
          <cell r="U320">
            <v>16709.768331355663</v>
          </cell>
          <cell r="V320">
            <v>16710.950828771918</v>
          </cell>
          <cell r="W320">
            <v>18466.178615162167</v>
          </cell>
          <cell r="X320">
            <v>19790.479245196297</v>
          </cell>
        </row>
        <row r="321">
          <cell r="E321">
            <v>178.41668094000005</v>
          </cell>
          <cell r="F321">
            <v>368.77153032405386</v>
          </cell>
          <cell r="G321">
            <v>1202.7958669347242</v>
          </cell>
          <cell r="H321">
            <v>2196.8973650804755</v>
          </cell>
          <cell r="I321">
            <v>3459.3340423992236</v>
          </cell>
          <cell r="J321">
            <v>4413.5527198187456</v>
          </cell>
          <cell r="K321">
            <v>5653.2720915052887</v>
          </cell>
          <cell r="L321">
            <v>8170.6960036253113</v>
          </cell>
          <cell r="M321">
            <v>9874.236479957457</v>
          </cell>
          <cell r="N321">
            <v>10189.024674339786</v>
          </cell>
          <cell r="O321">
            <v>11589.902886559472</v>
          </cell>
          <cell r="P321">
            <v>10833.483001987837</v>
          </cell>
          <cell r="Q321">
            <v>9803.5132149522706</v>
          </cell>
          <cell r="R321">
            <v>10218.457426005434</v>
          </cell>
          <cell r="S321">
            <v>10182.095193189865</v>
          </cell>
          <cell r="T321">
            <v>11601.483966932759</v>
          </cell>
          <cell r="U321">
            <v>13040.181796981869</v>
          </cell>
          <cell r="V321">
            <v>13791.564408442353</v>
          </cell>
          <cell r="W321">
            <v>14567.913469653353</v>
          </cell>
          <cell r="X321">
            <v>15349.960255942295</v>
          </cell>
        </row>
        <row r="322">
          <cell r="E322">
            <v>178.41668094000005</v>
          </cell>
          <cell r="F322">
            <v>368.77153032405386</v>
          </cell>
          <cell r="G322">
            <v>1202.7958669347242</v>
          </cell>
          <cell r="H322">
            <v>2196.1251254191538</v>
          </cell>
          <cell r="I322">
            <v>3490.5787824270651</v>
          </cell>
          <cell r="J322">
            <v>4637.0151095273131</v>
          </cell>
          <cell r="K322">
            <v>5916.9646162530935</v>
          </cell>
          <cell r="L322">
            <v>7499.9267352607085</v>
          </cell>
          <cell r="M322">
            <v>8467.5985549222787</v>
          </cell>
          <cell r="N322">
            <v>9312.2039955447926</v>
          </cell>
          <cell r="O322">
            <v>9879.7015943740298</v>
          </cell>
          <cell r="P322">
            <v>11191.113307478063</v>
          </cell>
          <cell r="Q322">
            <v>10476.56292543418</v>
          </cell>
          <cell r="R322">
            <v>11330.080553438211</v>
          </cell>
          <cell r="S322">
            <v>11136.608271233119</v>
          </cell>
          <cell r="T322">
            <v>12095.367554767628</v>
          </cell>
          <cell r="U322">
            <v>12571.934383515942</v>
          </cell>
          <cell r="V322">
            <v>12696.055096235319</v>
          </cell>
          <cell r="W322">
            <v>12726.15425297334</v>
          </cell>
          <cell r="X322">
            <v>13020.940424110033</v>
          </cell>
        </row>
        <row r="323">
          <cell r="E323">
            <v>178.41668094000005</v>
          </cell>
          <cell r="F323">
            <v>368.77153032405386</v>
          </cell>
          <cell r="G323">
            <v>1202.7958669347242</v>
          </cell>
          <cell r="H323">
            <v>2195.9965238921181</v>
          </cell>
          <cell r="I323">
            <v>3556.8242789612955</v>
          </cell>
          <cell r="J323">
            <v>4909.3046832443788</v>
          </cell>
          <cell r="K323">
            <v>6160.9053371472919</v>
          </cell>
          <cell r="L323">
            <v>8869.4063869611546</v>
          </cell>
          <cell r="M323">
            <v>10609.506944877217</v>
          </cell>
          <cell r="N323">
            <v>11261.272823538449</v>
          </cell>
          <cell r="O323">
            <v>12584.446141738876</v>
          </cell>
          <cell r="P323">
            <v>13428.51428107826</v>
          </cell>
          <cell r="Q323">
            <v>13554.559553513458</v>
          </cell>
          <cell r="R323">
            <v>13356.578392012108</v>
          </cell>
          <cell r="S323">
            <v>13705.389166008286</v>
          </cell>
          <cell r="T323">
            <v>14488.480730845147</v>
          </cell>
          <cell r="U323">
            <v>15554.016669190682</v>
          </cell>
          <cell r="V323">
            <v>15594.033672423902</v>
          </cell>
          <cell r="W323">
            <v>15349.314990557757</v>
          </cell>
          <cell r="X323">
            <v>15586.950746988983</v>
          </cell>
        </row>
        <row r="324">
          <cell r="E324">
            <v>178.41668094000005</v>
          </cell>
          <cell r="F324">
            <v>368.77153032405386</v>
          </cell>
          <cell r="G324">
            <v>1202.7958669347242</v>
          </cell>
          <cell r="H324">
            <v>2195.6690295287867</v>
          </cell>
          <cell r="I324">
            <v>3219.6649343503227</v>
          </cell>
          <cell r="J324">
            <v>4216.7486735429657</v>
          </cell>
          <cell r="K324">
            <v>5400.1009990339726</v>
          </cell>
          <cell r="L324">
            <v>6474.6865555141985</v>
          </cell>
          <cell r="M324">
            <v>6740.7608302742374</v>
          </cell>
          <cell r="N324">
            <v>6755.7451866770734</v>
          </cell>
          <cell r="O324">
            <v>6920.501722654446</v>
          </cell>
          <cell r="P324">
            <v>6965.6528486424859</v>
          </cell>
          <cell r="Q324">
            <v>7235.2226112325679</v>
          </cell>
          <cell r="R324">
            <v>7803.0692194047206</v>
          </cell>
          <cell r="S324">
            <v>8062.1008433152592</v>
          </cell>
          <cell r="T324">
            <v>7939.3625249049264</v>
          </cell>
          <cell r="U324">
            <v>8077.2586511806094</v>
          </cell>
          <cell r="V324">
            <v>8360.6722251738156</v>
          </cell>
          <cell r="W324">
            <v>8925.2534428789568</v>
          </cell>
          <cell r="X324">
            <v>9163.6590296752456</v>
          </cell>
        </row>
        <row r="325">
          <cell r="E325">
            <v>178.41668094000005</v>
          </cell>
          <cell r="F325">
            <v>368.77153032405386</v>
          </cell>
          <cell r="G325">
            <v>1202.7958669347242</v>
          </cell>
          <cell r="H325">
            <v>2195.6695501552354</v>
          </cell>
          <cell r="I325">
            <v>6073.8782173589534</v>
          </cell>
          <cell r="J325">
            <v>9726.2658616877961</v>
          </cell>
          <cell r="K325">
            <v>16567.958785428069</v>
          </cell>
          <cell r="L325">
            <v>28553.517029014845</v>
          </cell>
          <cell r="M325">
            <v>30040.31789771375</v>
          </cell>
          <cell r="N325">
            <v>29793.682181389428</v>
          </cell>
          <cell r="O325">
            <v>30321.296476585223</v>
          </cell>
          <cell r="P325">
            <v>28595.170238171959</v>
          </cell>
          <cell r="Q325">
            <v>28889.137650861383</v>
          </cell>
          <cell r="R325">
            <v>26331.691984510213</v>
          </cell>
          <cell r="S325">
            <v>23411.598166518921</v>
          </cell>
          <cell r="T325">
            <v>20915.335218847216</v>
          </cell>
          <cell r="U325">
            <v>19663.420316851898</v>
          </cell>
          <cell r="V325">
            <v>18779.144304159221</v>
          </cell>
          <cell r="W325">
            <v>17398.832697812621</v>
          </cell>
          <cell r="X325">
            <v>16196.056059945735</v>
          </cell>
        </row>
        <row r="326">
          <cell r="E326">
            <v>178.41668094000005</v>
          </cell>
          <cell r="F326">
            <v>368.77153032405386</v>
          </cell>
          <cell r="G326">
            <v>1202.7958669347242</v>
          </cell>
          <cell r="H326">
            <v>2198.0799731237812</v>
          </cell>
          <cell r="I326">
            <v>3415.3970485527739</v>
          </cell>
          <cell r="J326">
            <v>4414.4688597979939</v>
          </cell>
          <cell r="K326">
            <v>5804.6436441242449</v>
          </cell>
          <cell r="L326">
            <v>6939.8543376687821</v>
          </cell>
          <cell r="M326">
            <v>6847.3334579507873</v>
          </cell>
          <cell r="N326">
            <v>6951.1442010082583</v>
          </cell>
          <cell r="O326">
            <v>6837.7485823663474</v>
          </cell>
          <cell r="P326">
            <v>6865.6423096516164</v>
          </cell>
          <cell r="Q326">
            <v>7073.2743999381064</v>
          </cell>
          <cell r="R326">
            <v>7460.2868499931374</v>
          </cell>
          <cell r="S326">
            <v>7510.0170188193151</v>
          </cell>
          <cell r="T326">
            <v>7549.7358046420004</v>
          </cell>
          <cell r="U326">
            <v>7400.81680341023</v>
          </cell>
          <cell r="V326">
            <v>7573.3480752457181</v>
          </cell>
          <cell r="W326">
            <v>8008.8976774051616</v>
          </cell>
          <cell r="X326">
            <v>8206.9857025127621</v>
          </cell>
        </row>
        <row r="327">
          <cell r="E327">
            <v>178.41668094000005</v>
          </cell>
          <cell r="F327">
            <v>368.77153032405386</v>
          </cell>
          <cell r="G327">
            <v>1202.7958669347242</v>
          </cell>
          <cell r="H327">
            <v>2197.3321507544338</v>
          </cell>
          <cell r="I327">
            <v>3675.9602019463259</v>
          </cell>
          <cell r="J327">
            <v>4772.8530907536042</v>
          </cell>
          <cell r="K327">
            <v>5816.4434669781003</v>
          </cell>
          <cell r="L327">
            <v>7040.4390797356064</v>
          </cell>
          <cell r="M327">
            <v>7590.1360668160423</v>
          </cell>
          <cell r="N327">
            <v>8372.6319495305543</v>
          </cell>
          <cell r="O327">
            <v>9509.6150706152221</v>
          </cell>
          <cell r="P327">
            <v>11638.930105443571</v>
          </cell>
          <cell r="Q327">
            <v>12494.38049634366</v>
          </cell>
          <cell r="R327">
            <v>11501.107423874186</v>
          </cell>
          <cell r="S327">
            <v>11058.014209945633</v>
          </cell>
          <cell r="T327">
            <v>10761.206619785607</v>
          </cell>
          <cell r="U327">
            <v>11010.222659813295</v>
          </cell>
          <cell r="V327">
            <v>11137.441351598714</v>
          </cell>
          <cell r="W327">
            <v>12149.701570350175</v>
          </cell>
          <cell r="X327">
            <v>13217.92147929662</v>
          </cell>
        </row>
        <row r="328">
          <cell r="E328">
            <v>178.41668094000005</v>
          </cell>
          <cell r="F328">
            <v>368.77153032405386</v>
          </cell>
          <cell r="G328">
            <v>1202.7958669347242</v>
          </cell>
          <cell r="H328">
            <v>2196.1801464832515</v>
          </cell>
          <cell r="I328">
            <v>4423.7437208821648</v>
          </cell>
          <cell r="J328">
            <v>6460.6976863658347</v>
          </cell>
          <cell r="K328">
            <v>10750.375439080748</v>
          </cell>
          <cell r="L328">
            <v>13073.105086780379</v>
          </cell>
          <cell r="M328">
            <v>17695.391213159681</v>
          </cell>
          <cell r="N328">
            <v>19795.588192713472</v>
          </cell>
          <cell r="O328">
            <v>20328.517216658482</v>
          </cell>
          <cell r="P328">
            <v>18402.551157014328</v>
          </cell>
          <cell r="Q328">
            <v>16596.741540860123</v>
          </cell>
          <cell r="R328">
            <v>15538.113136182621</v>
          </cell>
          <cell r="S328">
            <v>13725.096704000445</v>
          </cell>
          <cell r="T328">
            <v>11252.286558832486</v>
          </cell>
          <cell r="U328">
            <v>8192.3050435509977</v>
          </cell>
          <cell r="V328">
            <v>8577.9545182020629</v>
          </cell>
          <cell r="W328">
            <v>8936.9940620702182</v>
          </cell>
          <cell r="X328">
            <v>9357.1243812152425</v>
          </cell>
        </row>
        <row r="329">
          <cell r="E329">
            <v>178.41668094000005</v>
          </cell>
          <cell r="F329">
            <v>368.77153032405386</v>
          </cell>
          <cell r="G329">
            <v>1202.7958669347242</v>
          </cell>
          <cell r="H329">
            <v>2197.8635612575281</v>
          </cell>
          <cell r="I329">
            <v>3688.5272715247675</v>
          </cell>
          <cell r="J329">
            <v>4651.7211072785831</v>
          </cell>
          <cell r="K329">
            <v>5719.4269563749949</v>
          </cell>
          <cell r="L329">
            <v>6795.5127828934301</v>
          </cell>
          <cell r="M329">
            <v>10872.09339381517</v>
          </cell>
          <cell r="N329">
            <v>12703.599307893397</v>
          </cell>
          <cell r="O329">
            <v>11621.68595184012</v>
          </cell>
          <cell r="P329">
            <v>11248.819400325441</v>
          </cell>
          <cell r="Q329">
            <v>10407.219631185493</v>
          </cell>
          <cell r="R329">
            <v>9716.0600501453755</v>
          </cell>
          <cell r="S329">
            <v>7708.1419529418818</v>
          </cell>
          <cell r="T329">
            <v>8577.3608871103897</v>
          </cell>
          <cell r="U329">
            <v>9310.1823866522063</v>
          </cell>
          <cell r="V329">
            <v>9746.4006768286672</v>
          </cell>
          <cell r="W329">
            <v>10110.54353687929</v>
          </cell>
          <cell r="X329">
            <v>10737.484011153356</v>
          </cell>
        </row>
        <row r="330">
          <cell r="E330">
            <v>178.41668094000005</v>
          </cell>
          <cell r="F330">
            <v>368.77153032405386</v>
          </cell>
          <cell r="G330">
            <v>1202.7958669347242</v>
          </cell>
          <cell r="H330">
            <v>2196.8622920465273</v>
          </cell>
          <cell r="I330">
            <v>4964.6294316307749</v>
          </cell>
          <cell r="J330">
            <v>6482.8528722422634</v>
          </cell>
          <cell r="K330">
            <v>11038.269965639378</v>
          </cell>
          <cell r="L330">
            <v>16159.302324454457</v>
          </cell>
          <cell r="M330">
            <v>17861.477562129818</v>
          </cell>
          <cell r="N330">
            <v>21215.384937616338</v>
          </cell>
          <cell r="O330">
            <v>25308.074946796667</v>
          </cell>
          <cell r="P330">
            <v>25365.401203449514</v>
          </cell>
          <cell r="Q330">
            <v>26245.124417402687</v>
          </cell>
          <cell r="R330">
            <v>27182.298646333023</v>
          </cell>
          <cell r="S330">
            <v>29538.421700563005</v>
          </cell>
          <cell r="T330">
            <v>30794.408993124001</v>
          </cell>
          <cell r="U330">
            <v>31983.434630468801</v>
          </cell>
          <cell r="V330">
            <v>34909.854299570419</v>
          </cell>
          <cell r="W330">
            <v>36188.466537183449</v>
          </cell>
          <cell r="X330">
            <v>38429.712994074653</v>
          </cell>
        </row>
        <row r="331">
          <cell r="E331">
            <v>178.41668094000005</v>
          </cell>
          <cell r="F331">
            <v>368.77153032405386</v>
          </cell>
          <cell r="G331">
            <v>1202.7958669347242</v>
          </cell>
          <cell r="H331">
            <v>2196.7070195442957</v>
          </cell>
          <cell r="I331">
            <v>3709.601638123132</v>
          </cell>
          <cell r="J331">
            <v>5651.939389207284</v>
          </cell>
          <cell r="K331">
            <v>7966.7353633689672</v>
          </cell>
          <cell r="L331">
            <v>9696.2551887355166</v>
          </cell>
          <cell r="M331">
            <v>13036.80469133449</v>
          </cell>
          <cell r="N331">
            <v>14581.128237121549</v>
          </cell>
          <cell r="O331">
            <v>19025.399179346135</v>
          </cell>
          <cell r="P331">
            <v>18161.470732074245</v>
          </cell>
          <cell r="Q331">
            <v>15891.51373500959</v>
          </cell>
          <cell r="R331">
            <v>15283.611793287142</v>
          </cell>
          <cell r="S331">
            <v>14622.407020368428</v>
          </cell>
          <cell r="T331">
            <v>13610.589467758673</v>
          </cell>
          <cell r="U331">
            <v>11835.093027932697</v>
          </cell>
          <cell r="V331">
            <v>12384.636046850814</v>
          </cell>
          <cell r="W331">
            <v>12839.360914570743</v>
          </cell>
          <cell r="X331">
            <v>13297.488669052404</v>
          </cell>
        </row>
        <row r="332">
          <cell r="E332">
            <v>178.41668094000005</v>
          </cell>
          <cell r="F332">
            <v>368.77153032405386</v>
          </cell>
          <cell r="G332">
            <v>1202.7958669347242</v>
          </cell>
          <cell r="H332">
            <v>2196.3163031832373</v>
          </cell>
          <cell r="I332">
            <v>3294.0744974769059</v>
          </cell>
          <cell r="J332">
            <v>4482.8476385687663</v>
          </cell>
          <cell r="K332">
            <v>7048.453482656676</v>
          </cell>
          <cell r="L332">
            <v>10556.17485092425</v>
          </cell>
          <cell r="M332">
            <v>13888.879513635999</v>
          </cell>
          <cell r="N332">
            <v>16012.060514594197</v>
          </cell>
          <cell r="O332">
            <v>20421.681799195598</v>
          </cell>
          <cell r="P332">
            <v>21759.820327052075</v>
          </cell>
          <cell r="Q332">
            <v>20926.23527638322</v>
          </cell>
          <cell r="R332">
            <v>20943.603055295895</v>
          </cell>
          <cell r="S332">
            <v>21364.468868507298</v>
          </cell>
          <cell r="T332">
            <v>20065.586678602976</v>
          </cell>
          <cell r="U332">
            <v>19873.229142165863</v>
          </cell>
          <cell r="V332">
            <v>20646.456809907297</v>
          </cell>
          <cell r="W332">
            <v>23173.775216142025</v>
          </cell>
          <cell r="X332">
            <v>23427.497202914197</v>
          </cell>
        </row>
        <row r="333">
          <cell r="E333">
            <v>178.41668094000005</v>
          </cell>
          <cell r="F333">
            <v>368.77153032405386</v>
          </cell>
          <cell r="G333">
            <v>1202.7958669347242</v>
          </cell>
          <cell r="H333">
            <v>2195.9995677335996</v>
          </cell>
          <cell r="I333">
            <v>3498.9552660357376</v>
          </cell>
          <cell r="J333">
            <v>4825.9561668690039</v>
          </cell>
          <cell r="K333">
            <v>5749.7284175380828</v>
          </cell>
          <cell r="L333">
            <v>7519.6614183501979</v>
          </cell>
          <cell r="M333">
            <v>8971.4297235285394</v>
          </cell>
          <cell r="N333">
            <v>8873.6229054478245</v>
          </cell>
          <cell r="O333">
            <v>9015.2291575473373</v>
          </cell>
          <cell r="P333">
            <v>8783.1399433992974</v>
          </cell>
          <cell r="Q333">
            <v>9602.6677822914571</v>
          </cell>
          <cell r="R333">
            <v>9663.9417948278042</v>
          </cell>
          <cell r="S333">
            <v>9370.3781458311023</v>
          </cell>
          <cell r="T333">
            <v>10676.691406090893</v>
          </cell>
          <cell r="U333">
            <v>11088.470083056864</v>
          </cell>
          <cell r="V333">
            <v>11599.030472510942</v>
          </cell>
          <cell r="W333">
            <v>11048.289078811949</v>
          </cell>
          <cell r="X333">
            <v>11862.265081608339</v>
          </cell>
        </row>
        <row r="334">
          <cell r="E334">
            <v>178.41668094000005</v>
          </cell>
          <cell r="F334">
            <v>368.77153032405386</v>
          </cell>
          <cell r="G334">
            <v>1202.7958669347242</v>
          </cell>
          <cell r="H334">
            <v>2197.4583844318645</v>
          </cell>
          <cell r="I334">
            <v>3658.3291620497794</v>
          </cell>
          <cell r="J334">
            <v>5053.9642131347482</v>
          </cell>
          <cell r="K334">
            <v>8623.6277970592855</v>
          </cell>
          <cell r="L334">
            <v>13920.403997715825</v>
          </cell>
          <cell r="M334">
            <v>15698.032218813431</v>
          </cell>
          <cell r="N334">
            <v>17241.438245517307</v>
          </cell>
          <cell r="O334">
            <v>18971.494894692183</v>
          </cell>
          <cell r="P334">
            <v>19017.449757539489</v>
          </cell>
          <cell r="Q334">
            <v>18838.811026227249</v>
          </cell>
          <cell r="R334">
            <v>17361.069579252049</v>
          </cell>
          <cell r="S334">
            <v>16809.037373540061</v>
          </cell>
          <cell r="T334">
            <v>15385.269124054345</v>
          </cell>
          <cell r="U334">
            <v>14764.191025224125</v>
          </cell>
          <cell r="V334">
            <v>13777.097371873944</v>
          </cell>
          <cell r="W334">
            <v>14616.588397311785</v>
          </cell>
          <cell r="X334">
            <v>14315.243305626918</v>
          </cell>
        </row>
        <row r="335">
          <cell r="E335">
            <v>178.41668094000005</v>
          </cell>
          <cell r="F335">
            <v>368.77153032405386</v>
          </cell>
          <cell r="G335">
            <v>1202.7958669347242</v>
          </cell>
          <cell r="H335">
            <v>2197.7161568582846</v>
          </cell>
          <cell r="I335">
            <v>3212.9574391204465</v>
          </cell>
          <cell r="J335">
            <v>3876.6261158337156</v>
          </cell>
          <cell r="K335">
            <v>4852.938166059741</v>
          </cell>
          <cell r="L335">
            <v>5620.272288131112</v>
          </cell>
          <cell r="M335">
            <v>5903.943623866654</v>
          </cell>
          <cell r="N335">
            <v>5951.8873700064905</v>
          </cell>
          <cell r="O335">
            <v>5964.3760115472005</v>
          </cell>
          <cell r="P335">
            <v>6093.7286664350304</v>
          </cell>
          <cell r="Q335">
            <v>6043.050377426267</v>
          </cell>
          <cell r="R335">
            <v>6069.5337508648136</v>
          </cell>
          <cell r="S335">
            <v>6500.30615236221</v>
          </cell>
          <cell r="T335">
            <v>7127.2328646370725</v>
          </cell>
          <cell r="U335">
            <v>7293.1599602243596</v>
          </cell>
          <cell r="V335">
            <v>7417.5256620970049</v>
          </cell>
          <cell r="W335">
            <v>7864.6799925674259</v>
          </cell>
          <cell r="X335">
            <v>8269.709222459087</v>
          </cell>
        </row>
        <row r="336">
          <cell r="E336">
            <v>178.41668094000005</v>
          </cell>
          <cell r="F336">
            <v>368.77153032405386</v>
          </cell>
          <cell r="G336">
            <v>1202.7958669347242</v>
          </cell>
          <cell r="H336">
            <v>2197.6221519534502</v>
          </cell>
          <cell r="I336">
            <v>3302.092458260443</v>
          </cell>
          <cell r="J336">
            <v>4804.7170479694687</v>
          </cell>
          <cell r="K336">
            <v>6444.1109591838103</v>
          </cell>
          <cell r="L336">
            <v>10521.305306057589</v>
          </cell>
          <cell r="M336">
            <v>14351.483084501388</v>
          </cell>
          <cell r="N336">
            <v>16315.899184169801</v>
          </cell>
          <cell r="O336">
            <v>17972.470312402675</v>
          </cell>
          <cell r="P336">
            <v>18318.946715308099</v>
          </cell>
          <cell r="Q336">
            <v>17185.485594264013</v>
          </cell>
          <cell r="R336">
            <v>16236.160217336417</v>
          </cell>
          <cell r="S336">
            <v>15552.22400364074</v>
          </cell>
          <cell r="T336">
            <v>14779.356853873775</v>
          </cell>
          <cell r="U336">
            <v>13861.985446586708</v>
          </cell>
          <cell r="V336">
            <v>12743.410255553281</v>
          </cell>
          <cell r="W336">
            <v>12435.361887438527</v>
          </cell>
          <cell r="X336">
            <v>13130.653002367573</v>
          </cell>
        </row>
        <row r="337">
          <cell r="E337">
            <v>178.41668094000005</v>
          </cell>
          <cell r="F337">
            <v>368.79004797099589</v>
          </cell>
          <cell r="G337">
            <v>1202.4172266382545</v>
          </cell>
          <cell r="H337">
            <v>2196.0749505731924</v>
          </cell>
          <cell r="I337">
            <v>3430.9072688428637</v>
          </cell>
          <cell r="J337">
            <v>4675.3073769928569</v>
          </cell>
          <cell r="K337">
            <v>5859.1870251116316</v>
          </cell>
          <cell r="L337">
            <v>8900.3857935717133</v>
          </cell>
          <cell r="M337">
            <v>9877.2738561965525</v>
          </cell>
          <cell r="N337">
            <v>10757.893111215921</v>
          </cell>
          <cell r="O337">
            <v>12191.773595220255</v>
          </cell>
          <cell r="P337">
            <v>12866.835784263334</v>
          </cell>
          <cell r="Q337">
            <v>13363.244549276797</v>
          </cell>
          <cell r="R337">
            <v>13071.30260280493</v>
          </cell>
          <cell r="S337">
            <v>11534.530090824266</v>
          </cell>
          <cell r="T337">
            <v>10734.197816453834</v>
          </cell>
          <cell r="U337">
            <v>10700.983183777607</v>
          </cell>
          <cell r="V337">
            <v>10770.400684261866</v>
          </cell>
          <cell r="W337">
            <v>11788.525032957283</v>
          </cell>
          <cell r="X337">
            <v>12456.694290100348</v>
          </cell>
        </row>
        <row r="339">
          <cell r="E339">
            <v>178.41668094000005</v>
          </cell>
          <cell r="F339">
            <v>368.77153032405386</v>
          </cell>
          <cell r="G339">
            <v>1202.7958669347242</v>
          </cell>
          <cell r="H339">
            <v>2196.3884342083015</v>
          </cell>
          <cell r="I339">
            <v>3703.0420985074265</v>
          </cell>
          <cell r="J339">
            <v>4806.1028670210162</v>
          </cell>
          <cell r="K339">
            <v>6694.6847244474748</v>
          </cell>
          <cell r="L339">
            <v>8642.52243114062</v>
          </cell>
          <cell r="M339">
            <v>9383.3139467137025</v>
          </cell>
          <cell r="N339">
            <v>9632.2130254942967</v>
          </cell>
          <cell r="O339">
            <v>10502.048321456412</v>
          </cell>
          <cell r="P339">
            <v>11344.929815727766</v>
          </cell>
          <cell r="Q339">
            <v>11403.229622751418</v>
          </cell>
          <cell r="R339">
            <v>11421.141736038519</v>
          </cell>
          <cell r="S339">
            <v>11572.833152151381</v>
          </cell>
          <cell r="T339">
            <v>14203.442728379048</v>
          </cell>
          <cell r="U339">
            <v>13506.906597669702</v>
          </cell>
          <cell r="V339">
            <v>18926.442142120464</v>
          </cell>
          <cell r="W339">
            <v>18651.709654856077</v>
          </cell>
          <cell r="X339">
            <v>22602.215143411879</v>
          </cell>
        </row>
        <row r="340">
          <cell r="E340">
            <v>178.41668094000005</v>
          </cell>
          <cell r="F340">
            <v>368.79004797099589</v>
          </cell>
          <cell r="G340">
            <v>1202.4172266382545</v>
          </cell>
          <cell r="H340">
            <v>2195.1233830606698</v>
          </cell>
          <cell r="I340">
            <v>3269.3160004215506</v>
          </cell>
          <cell r="J340">
            <v>4337.5995070101226</v>
          </cell>
          <cell r="K340">
            <v>5572.4440598786314</v>
          </cell>
          <cell r="L340">
            <v>7948.5208024434733</v>
          </cell>
          <cell r="M340">
            <v>9921.8524824566593</v>
          </cell>
          <cell r="N340">
            <v>11171.707625379082</v>
          </cell>
          <cell r="O340">
            <v>12166.422043296499</v>
          </cell>
          <cell r="P340">
            <v>13315.219286519479</v>
          </cell>
          <cell r="Q340">
            <v>13278.697212714216</v>
          </cell>
          <cell r="R340">
            <v>13362.427080390975</v>
          </cell>
          <cell r="S340">
            <v>13333.239289333223</v>
          </cell>
          <cell r="T340">
            <v>12810.485307165307</v>
          </cell>
          <cell r="U340">
            <v>11790.840496463648</v>
          </cell>
          <cell r="V340">
            <v>12437.22156124729</v>
          </cell>
          <cell r="W340">
            <v>11967.003749102039</v>
          </cell>
          <cell r="X340">
            <v>12785.228682788622</v>
          </cell>
        </row>
        <row r="341">
          <cell r="E341">
            <v>178.41668094000005</v>
          </cell>
          <cell r="F341">
            <v>368.77153032405386</v>
          </cell>
          <cell r="G341">
            <v>1202.7958669347242</v>
          </cell>
          <cell r="H341">
            <v>2194.5339915117779</v>
          </cell>
          <cell r="I341">
            <v>3736.9126592305497</v>
          </cell>
          <cell r="J341">
            <v>4875.7870689135643</v>
          </cell>
          <cell r="K341">
            <v>6140.5679856478482</v>
          </cell>
          <cell r="L341">
            <v>7879.3889242343976</v>
          </cell>
          <cell r="M341">
            <v>9814.6941244843547</v>
          </cell>
          <cell r="N341">
            <v>9738.231481062805</v>
          </cell>
          <cell r="O341">
            <v>11017.617395324005</v>
          </cell>
          <cell r="P341">
            <v>13004.344171592349</v>
          </cell>
          <cell r="Q341">
            <v>14125.032209676923</v>
          </cell>
          <cell r="R341">
            <v>15467.212543875647</v>
          </cell>
          <cell r="S341">
            <v>16567.085087003448</v>
          </cell>
          <cell r="T341">
            <v>17229.373211009399</v>
          </cell>
          <cell r="U341">
            <v>17685.039975158037</v>
          </cell>
          <cell r="V341">
            <v>16743.267933053648</v>
          </cell>
          <cell r="W341">
            <v>15294.626731040538</v>
          </cell>
          <cell r="X341">
            <v>16877.435595091651</v>
          </cell>
        </row>
        <row r="342">
          <cell r="E342">
            <v>178.41668094000005</v>
          </cell>
          <cell r="F342">
            <v>368.77153032405386</v>
          </cell>
          <cell r="G342">
            <v>1202.7958669347242</v>
          </cell>
          <cell r="H342">
            <v>2196.9936832355984</v>
          </cell>
          <cell r="I342">
            <v>3442.9325554063612</v>
          </cell>
          <cell r="J342">
            <v>4508.9192157627804</v>
          </cell>
          <cell r="K342">
            <v>5377.3077974529142</v>
          </cell>
          <cell r="L342">
            <v>6216.387502027781</v>
          </cell>
          <cell r="M342">
            <v>6293.6015229080322</v>
          </cell>
          <cell r="N342">
            <v>6468.0368680161118</v>
          </cell>
          <cell r="O342">
            <v>6840.3078309797602</v>
          </cell>
          <cell r="P342">
            <v>6746.770595438169</v>
          </cell>
          <cell r="Q342">
            <v>7155.5247512975739</v>
          </cell>
          <cell r="R342">
            <v>7690.9903403487951</v>
          </cell>
          <cell r="S342">
            <v>7786.0271621643151</v>
          </cell>
          <cell r="T342">
            <v>7954.4792343892113</v>
          </cell>
          <cell r="U342">
            <v>8183.2740679945009</v>
          </cell>
          <cell r="V342">
            <v>8592.6250183756456</v>
          </cell>
          <cell r="W342">
            <v>9976.3265297579455</v>
          </cell>
          <cell r="X342">
            <v>10722.02751738089</v>
          </cell>
        </row>
        <row r="343">
          <cell r="E343">
            <v>178.41668094000005</v>
          </cell>
          <cell r="F343">
            <v>368.77153032405386</v>
          </cell>
          <cell r="G343">
            <v>1202.7958669347242</v>
          </cell>
          <cell r="H343">
            <v>2199.1593654235567</v>
          </cell>
          <cell r="I343">
            <v>5469.6919996691422</v>
          </cell>
          <cell r="J343">
            <v>8408.5673308889836</v>
          </cell>
          <cell r="K343">
            <v>13387.669044551485</v>
          </cell>
          <cell r="L343">
            <v>18318.377009250518</v>
          </cell>
          <cell r="M343">
            <v>22394.721643558158</v>
          </cell>
          <cell r="N343">
            <v>24210.300730988089</v>
          </cell>
          <cell r="O343">
            <v>23047.294785835165</v>
          </cell>
          <cell r="P343">
            <v>20781.250283248668</v>
          </cell>
          <cell r="Q343">
            <v>17910.190775583196</v>
          </cell>
          <cell r="R343">
            <v>16759.98158300278</v>
          </cell>
          <cell r="S343">
            <v>16253.279250722911</v>
          </cell>
          <cell r="T343">
            <v>13873.111787003203</v>
          </cell>
          <cell r="U343">
            <v>11473.291007072066</v>
          </cell>
          <cell r="V343">
            <v>10019.71956270818</v>
          </cell>
          <cell r="W343">
            <v>9562.1510697878784</v>
          </cell>
          <cell r="X343">
            <v>9668.6458271147185</v>
          </cell>
        </row>
        <row r="344">
          <cell r="E344">
            <v>178.41668094000005</v>
          </cell>
          <cell r="F344">
            <v>368.77153032405386</v>
          </cell>
          <cell r="G344">
            <v>1202.7958669347242</v>
          </cell>
          <cell r="H344">
            <v>2195.5716412108568</v>
          </cell>
          <cell r="I344">
            <v>4600.2405804739028</v>
          </cell>
          <cell r="J344">
            <v>8106.1320661557802</v>
          </cell>
          <cell r="K344">
            <v>12930.293538791206</v>
          </cell>
          <cell r="L344">
            <v>18310.263630523972</v>
          </cell>
          <cell r="M344">
            <v>22279.577169234253</v>
          </cell>
          <cell r="N344">
            <v>27737.804315051784</v>
          </cell>
          <cell r="O344">
            <v>31107.453546769717</v>
          </cell>
          <cell r="P344">
            <v>30179.355711611024</v>
          </cell>
          <cell r="Q344">
            <v>31118.867698171602</v>
          </cell>
          <cell r="R344">
            <v>32353.788559191948</v>
          </cell>
          <cell r="S344">
            <v>31753.795904249429</v>
          </cell>
          <cell r="T344">
            <v>34354.113114384825</v>
          </cell>
          <cell r="U344">
            <v>33930.961930679929</v>
          </cell>
          <cell r="V344">
            <v>34302.090457428261</v>
          </cell>
          <cell r="W344">
            <v>36171.987607610732</v>
          </cell>
          <cell r="X344">
            <v>36627.787375010106</v>
          </cell>
        </row>
        <row r="345">
          <cell r="E345">
            <v>178.41668094000005</v>
          </cell>
          <cell r="F345">
            <v>368.77153032405386</v>
          </cell>
          <cell r="G345">
            <v>1202.7958669347242</v>
          </cell>
          <cell r="H345">
            <v>2198.6891785809248</v>
          </cell>
          <cell r="I345">
            <v>6205.7201978056464</v>
          </cell>
          <cell r="J345">
            <v>10143.078264210581</v>
          </cell>
          <cell r="K345">
            <v>15582.478268281313</v>
          </cell>
          <cell r="L345">
            <v>23703.443248947391</v>
          </cell>
          <cell r="M345">
            <v>27391.816505494557</v>
          </cell>
          <cell r="N345">
            <v>25899.943327897447</v>
          </cell>
          <cell r="O345">
            <v>25161.047557447939</v>
          </cell>
          <cell r="P345">
            <v>20230.403884868407</v>
          </cell>
          <cell r="Q345">
            <v>17634.454084486915</v>
          </cell>
          <cell r="R345">
            <v>17246.00605768236</v>
          </cell>
          <cell r="S345">
            <v>15791.149377872984</v>
          </cell>
          <cell r="T345">
            <v>13388.592131934589</v>
          </cell>
          <cell r="U345">
            <v>12672.218489316758</v>
          </cell>
          <cell r="V345">
            <v>13727.772102903538</v>
          </cell>
          <cell r="W345">
            <v>14587.25365996598</v>
          </cell>
          <cell r="X345">
            <v>14439.394788533065</v>
          </cell>
        </row>
        <row r="346">
          <cell r="E346">
            <v>178.41668094000005</v>
          </cell>
          <cell r="F346">
            <v>368.77153032405386</v>
          </cell>
          <cell r="G346">
            <v>1202.7958669347242</v>
          </cell>
          <cell r="H346">
            <v>2196.5584131366963</v>
          </cell>
          <cell r="I346">
            <v>3626.7420734081279</v>
          </cell>
          <cell r="J346">
            <v>4876.1940026111288</v>
          </cell>
          <cell r="K346">
            <v>6187.952988823029</v>
          </cell>
          <cell r="L346">
            <v>7767.7097202665263</v>
          </cell>
          <cell r="M346">
            <v>9988.5116905473333</v>
          </cell>
          <cell r="N346">
            <v>9962.9763677991032</v>
          </cell>
          <cell r="O346">
            <v>9588.5184772547109</v>
          </cell>
          <cell r="P346">
            <v>9471.7135339173728</v>
          </cell>
          <cell r="Q346">
            <v>9557.4075288564291</v>
          </cell>
          <cell r="R346">
            <v>10280.477292156893</v>
          </cell>
          <cell r="S346">
            <v>10376.783964021404</v>
          </cell>
          <cell r="T346">
            <v>10298.887143576745</v>
          </cell>
          <cell r="U346">
            <v>11085.387138571185</v>
          </cell>
          <cell r="V346">
            <v>11670.196834150169</v>
          </cell>
          <cell r="W346">
            <v>12664.512938620352</v>
          </cell>
          <cell r="X346">
            <v>13653.734056149146</v>
          </cell>
        </row>
        <row r="347">
          <cell r="E347">
            <v>178.41668094000005</v>
          </cell>
          <cell r="F347">
            <v>368.77153032405386</v>
          </cell>
          <cell r="G347">
            <v>1202.7958669347242</v>
          </cell>
          <cell r="H347">
            <v>2196.7382645230518</v>
          </cell>
          <cell r="I347">
            <v>3487.2357340858216</v>
          </cell>
          <cell r="J347">
            <v>4644.1375653563255</v>
          </cell>
          <cell r="K347">
            <v>7838.9639962444835</v>
          </cell>
          <cell r="L347">
            <v>12810.334152600111</v>
          </cell>
          <cell r="M347">
            <v>14724.307653120792</v>
          </cell>
          <cell r="N347">
            <v>16340.665998814964</v>
          </cell>
          <cell r="O347">
            <v>18931.44443246457</v>
          </cell>
          <cell r="P347">
            <v>15123.091601673937</v>
          </cell>
          <cell r="Q347">
            <v>14676.506672021476</v>
          </cell>
          <cell r="R347">
            <v>15835.63904278052</v>
          </cell>
          <cell r="S347">
            <v>12975.862079909637</v>
          </cell>
          <cell r="T347">
            <v>12999.259275426692</v>
          </cell>
          <cell r="U347">
            <v>12691.911552098774</v>
          </cell>
          <cell r="V347">
            <v>11906.486116337199</v>
          </cell>
          <cell r="W347">
            <v>12013.068523251111</v>
          </cell>
          <cell r="X347">
            <v>11774.758846132165</v>
          </cell>
        </row>
        <row r="348">
          <cell r="E348">
            <v>178.41668094000005</v>
          </cell>
          <cell r="F348">
            <v>368.77153032405386</v>
          </cell>
          <cell r="G348">
            <v>1202.7958669347242</v>
          </cell>
          <cell r="H348">
            <v>2196.2029467962434</v>
          </cell>
          <cell r="I348">
            <v>3903.6241270527166</v>
          </cell>
          <cell r="J348">
            <v>5012.3074140465142</v>
          </cell>
          <cell r="K348">
            <v>6516.3789210160248</v>
          </cell>
          <cell r="L348">
            <v>7696.2390098846281</v>
          </cell>
          <cell r="M348">
            <v>7987.3785147400649</v>
          </cell>
          <cell r="N348">
            <v>7949.3260158632675</v>
          </cell>
          <cell r="O348">
            <v>8003.9371319049496</v>
          </cell>
          <cell r="P348">
            <v>7869.893214887732</v>
          </cell>
          <cell r="Q348">
            <v>8414.2031833332385</v>
          </cell>
          <cell r="R348">
            <v>8682.3252914778441</v>
          </cell>
          <cell r="S348">
            <v>9383.745380825585</v>
          </cell>
          <cell r="T348">
            <v>9779.5278627828029</v>
          </cell>
          <cell r="U348">
            <v>10306.027122517298</v>
          </cell>
          <cell r="V348">
            <v>11881.947288123847</v>
          </cell>
          <cell r="W348">
            <v>12955.667667817086</v>
          </cell>
          <cell r="X348">
            <v>13550.39386098519</v>
          </cell>
        </row>
        <row r="349">
          <cell r="E349">
            <v>178.41668094000005</v>
          </cell>
          <cell r="F349">
            <v>368.77153032405386</v>
          </cell>
          <cell r="G349">
            <v>1202.7958669347242</v>
          </cell>
          <cell r="H349">
            <v>2196.9665321951693</v>
          </cell>
          <cell r="I349">
            <v>3454.0175106452371</v>
          </cell>
          <cell r="J349">
            <v>4666.1784815311757</v>
          </cell>
          <cell r="K349">
            <v>5749.6903644481108</v>
          </cell>
          <cell r="L349">
            <v>8049.1332866994335</v>
          </cell>
          <cell r="M349">
            <v>12646.926942753424</v>
          </cell>
          <cell r="N349">
            <v>14152.318158246004</v>
          </cell>
          <cell r="O349">
            <v>16115.775677348005</v>
          </cell>
          <cell r="P349">
            <v>15964.014702845334</v>
          </cell>
          <cell r="Q349">
            <v>16437.695351949558</v>
          </cell>
          <cell r="R349">
            <v>17146.416023306665</v>
          </cell>
          <cell r="S349">
            <v>19147.042654588462</v>
          </cell>
          <cell r="T349">
            <v>21031.373135274353</v>
          </cell>
          <cell r="U349">
            <v>21812.16492209737</v>
          </cell>
          <cell r="V349">
            <v>22667.077124665888</v>
          </cell>
          <cell r="W349">
            <v>22198.798738463098</v>
          </cell>
          <cell r="X349">
            <v>22616.434220674659</v>
          </cell>
        </row>
        <row r="350">
          <cell r="E350">
            <v>178.41668094000005</v>
          </cell>
          <cell r="F350">
            <v>368.77153032405386</v>
          </cell>
          <cell r="G350">
            <v>1202.7958669347242</v>
          </cell>
          <cell r="H350">
            <v>2195.9228901639699</v>
          </cell>
          <cell r="I350">
            <v>3289.7038971477155</v>
          </cell>
          <cell r="J350">
            <v>4231.8433150878891</v>
          </cell>
          <cell r="K350">
            <v>5157.055438109498</v>
          </cell>
          <cell r="L350">
            <v>6299.0172553000875</v>
          </cell>
          <cell r="M350">
            <v>6445.548376953755</v>
          </cell>
          <cell r="N350">
            <v>6844.5067321641591</v>
          </cell>
          <cell r="O350">
            <v>6964.6138298102433</v>
          </cell>
          <cell r="P350">
            <v>7067.435001968699</v>
          </cell>
          <cell r="Q350">
            <v>7380.5974127291192</v>
          </cell>
          <cell r="R350">
            <v>8214.4906913134328</v>
          </cell>
          <cell r="S350">
            <v>8567.0907813368322</v>
          </cell>
          <cell r="T350">
            <v>8891.8768243199011</v>
          </cell>
          <cell r="U350">
            <v>8933.7244394405916</v>
          </cell>
          <cell r="V350">
            <v>8514.8319728203169</v>
          </cell>
          <cell r="W350">
            <v>8906.3010902356345</v>
          </cell>
          <cell r="X350">
            <v>9788.3917959856808</v>
          </cell>
        </row>
        <row r="351">
          <cell r="E351">
            <v>178.41668094000005</v>
          </cell>
          <cell r="F351">
            <v>368.77153032405386</v>
          </cell>
          <cell r="G351">
            <v>1202.7958669347242</v>
          </cell>
          <cell r="H351">
            <v>2196.9582822827947</v>
          </cell>
          <cell r="I351">
            <v>3262.5615147679987</v>
          </cell>
          <cell r="J351">
            <v>4519.1360613970655</v>
          </cell>
          <cell r="K351">
            <v>5687.5340733359953</v>
          </cell>
          <cell r="L351">
            <v>8676.7341250673435</v>
          </cell>
          <cell r="M351">
            <v>9724.8537719469696</v>
          </cell>
          <cell r="N351">
            <v>11401.104823391983</v>
          </cell>
          <cell r="O351">
            <v>12338.468910333235</v>
          </cell>
          <cell r="P351">
            <v>11481.533204173746</v>
          </cell>
          <cell r="Q351">
            <v>10760.367970100184</v>
          </cell>
          <cell r="R351">
            <v>10961.000353835341</v>
          </cell>
          <cell r="S351">
            <v>10411.913060346069</v>
          </cell>
          <cell r="T351">
            <v>10296.791907903185</v>
          </cell>
          <cell r="U351">
            <v>9824.8476319213169</v>
          </cell>
          <cell r="V351">
            <v>9569.0677185863606</v>
          </cell>
          <cell r="W351">
            <v>8944.2102475671072</v>
          </cell>
          <cell r="X351">
            <v>9123.3705623202477</v>
          </cell>
        </row>
        <row r="352">
          <cell r="E352">
            <v>178.41668094000005</v>
          </cell>
          <cell r="F352">
            <v>368.77153032405386</v>
          </cell>
          <cell r="G352">
            <v>1202.7958669347242</v>
          </cell>
          <cell r="H352">
            <v>2198.6506782775091</v>
          </cell>
          <cell r="I352">
            <v>8510.1707009906859</v>
          </cell>
          <cell r="J352">
            <v>13647.008400824241</v>
          </cell>
          <cell r="K352">
            <v>20407.628497966889</v>
          </cell>
          <cell r="L352">
            <v>26823.951138919612</v>
          </cell>
          <cell r="M352">
            <v>30321.277041173467</v>
          </cell>
          <cell r="N352">
            <v>29891.120426148613</v>
          </cell>
          <cell r="O352">
            <v>29506.344707116852</v>
          </cell>
          <cell r="P352">
            <v>28923.58312757836</v>
          </cell>
          <cell r="Q352">
            <v>28047.54051590621</v>
          </cell>
          <cell r="R352">
            <v>28780.870711429405</v>
          </cell>
          <cell r="S352">
            <v>28241.678702814334</v>
          </cell>
          <cell r="T352">
            <v>27716.134116969362</v>
          </cell>
          <cell r="U352">
            <v>23535.061499954103</v>
          </cell>
          <cell r="V352">
            <v>20705.473367078852</v>
          </cell>
          <cell r="W352">
            <v>21215.101875244869</v>
          </cell>
          <cell r="X352">
            <v>19261.811752891976</v>
          </cell>
        </row>
        <row r="353">
          <cell r="E353">
            <v>178.41668094000005</v>
          </cell>
          <cell r="F353">
            <v>368.77153032405386</v>
          </cell>
          <cell r="G353">
            <v>1202.7958669347242</v>
          </cell>
          <cell r="H353">
            <v>2196.1806354976443</v>
          </cell>
          <cell r="I353">
            <v>3544.4043499098698</v>
          </cell>
          <cell r="J353">
            <v>4961.9899381803853</v>
          </cell>
          <cell r="K353">
            <v>6475.725300967898</v>
          </cell>
          <cell r="L353">
            <v>11092.542755232093</v>
          </cell>
          <cell r="M353">
            <v>13951.950803189973</v>
          </cell>
          <cell r="N353">
            <v>15885.010980512436</v>
          </cell>
          <cell r="O353">
            <v>17748.310960823528</v>
          </cell>
          <cell r="P353">
            <v>21728.213207597721</v>
          </cell>
          <cell r="Q353">
            <v>24074.675820760716</v>
          </cell>
          <cell r="R353">
            <v>23860.571596037884</v>
          </cell>
          <cell r="S353">
            <v>25225.935934163888</v>
          </cell>
          <cell r="T353">
            <v>25455.721478238971</v>
          </cell>
          <cell r="U353">
            <v>26939.252576432085</v>
          </cell>
          <cell r="V353">
            <v>26842.14918024353</v>
          </cell>
          <cell r="W353">
            <v>28115.393672586302</v>
          </cell>
          <cell r="X353">
            <v>28858.091455297443</v>
          </cell>
        </row>
        <row r="354">
          <cell r="E354">
            <v>178.41668094000005</v>
          </cell>
          <cell r="F354">
            <v>368.77153032405386</v>
          </cell>
          <cell r="G354">
            <v>1202.7958669347242</v>
          </cell>
          <cell r="H354">
            <v>2196.4827753268223</v>
          </cell>
          <cell r="I354">
            <v>5199.9438842669379</v>
          </cell>
          <cell r="J354">
            <v>8681.06513335618</v>
          </cell>
          <cell r="K354">
            <v>14082.040161388646</v>
          </cell>
          <cell r="L354">
            <v>18006.081686009711</v>
          </cell>
          <cell r="M354">
            <v>22122.123975714156</v>
          </cell>
          <cell r="N354">
            <v>26732.369653873393</v>
          </cell>
          <cell r="O354">
            <v>26039.148330808577</v>
          </cell>
          <cell r="P354">
            <v>23937.092449808857</v>
          </cell>
          <cell r="Q354">
            <v>23385.708157920086</v>
          </cell>
          <cell r="R354">
            <v>20449.690105995087</v>
          </cell>
          <cell r="S354">
            <v>19483.477396258058</v>
          </cell>
          <cell r="T354">
            <v>18505.296870667626</v>
          </cell>
          <cell r="U354">
            <v>17246.537115626845</v>
          </cell>
          <cell r="V354">
            <v>16114.366701356845</v>
          </cell>
          <cell r="W354">
            <v>13500.049311193528</v>
          </cell>
          <cell r="X354">
            <v>14038.670833531971</v>
          </cell>
        </row>
        <row r="355">
          <cell r="E355">
            <v>178.41668094000005</v>
          </cell>
          <cell r="F355">
            <v>368.77153032405386</v>
          </cell>
          <cell r="G355">
            <v>1202.7958669347242</v>
          </cell>
          <cell r="H355">
            <v>2196.3456797232143</v>
          </cell>
          <cell r="I355">
            <v>3186.3481675306271</v>
          </cell>
          <cell r="J355">
            <v>3958.6464407212848</v>
          </cell>
          <cell r="K355">
            <v>4899.6919705896053</v>
          </cell>
          <cell r="L355">
            <v>5630.996653009207</v>
          </cell>
          <cell r="M355">
            <v>5865.8885156075512</v>
          </cell>
          <cell r="N355">
            <v>5370.7015183956155</v>
          </cell>
          <cell r="O355">
            <v>5270.713849365643</v>
          </cell>
          <cell r="P355">
            <v>5387.5435325055478</v>
          </cell>
          <cell r="Q355">
            <v>6397.3087303824677</v>
          </cell>
          <cell r="R355">
            <v>7095.5897176968665</v>
          </cell>
          <cell r="S355">
            <v>7190.1498833648584</v>
          </cell>
          <cell r="T355">
            <v>7478.7092058545359</v>
          </cell>
          <cell r="U355">
            <v>7241.3087798044307</v>
          </cell>
          <cell r="V355">
            <v>6732.7414396399545</v>
          </cell>
          <cell r="W355">
            <v>7113.319391122639</v>
          </cell>
          <cell r="X355">
            <v>7550.2381341727914</v>
          </cell>
        </row>
        <row r="356">
          <cell r="E356">
            <v>178.41668094000005</v>
          </cell>
          <cell r="F356">
            <v>368.77153032405386</v>
          </cell>
          <cell r="G356">
            <v>1202.7958669347242</v>
          </cell>
          <cell r="H356">
            <v>2195.0711838006405</v>
          </cell>
          <cell r="I356">
            <v>3437.9694999297321</v>
          </cell>
          <cell r="J356">
            <v>4530.3372552468763</v>
          </cell>
          <cell r="K356">
            <v>5882.2868615454863</v>
          </cell>
          <cell r="L356">
            <v>7821.7444889740818</v>
          </cell>
          <cell r="M356">
            <v>9155.264985356509</v>
          </cell>
          <cell r="N356">
            <v>9502.3358088764344</v>
          </cell>
          <cell r="O356">
            <v>10007.602808048381</v>
          </cell>
          <cell r="P356">
            <v>10587.650375371561</v>
          </cell>
          <cell r="Q356">
            <v>10361.904079153806</v>
          </cell>
          <cell r="R356">
            <v>10862.200927847642</v>
          </cell>
          <cell r="S356">
            <v>11733.593121246751</v>
          </cell>
          <cell r="T356">
            <v>12434.221595670902</v>
          </cell>
          <cell r="U356">
            <v>13184.127357284304</v>
          </cell>
          <cell r="V356">
            <v>15038.363810883777</v>
          </cell>
          <cell r="W356">
            <v>15323.40235522337</v>
          </cell>
          <cell r="X356">
            <v>15526.945619957762</v>
          </cell>
        </row>
        <row r="357">
          <cell r="E357">
            <v>178.41668094000005</v>
          </cell>
          <cell r="F357">
            <v>368.77153032405386</v>
          </cell>
          <cell r="G357">
            <v>1202.7958669347242</v>
          </cell>
          <cell r="H357">
            <v>2197.8371688163534</v>
          </cell>
          <cell r="I357">
            <v>3569.6563544044093</v>
          </cell>
          <cell r="J357">
            <v>4741.5132131549672</v>
          </cell>
          <cell r="K357">
            <v>5851.6351532439476</v>
          </cell>
          <cell r="L357">
            <v>7785.0971265558073</v>
          </cell>
          <cell r="M357">
            <v>9585.6500825771745</v>
          </cell>
          <cell r="N357">
            <v>11230.600988298382</v>
          </cell>
          <cell r="O357">
            <v>14751.267093909941</v>
          </cell>
          <cell r="P357">
            <v>15081.550088857504</v>
          </cell>
          <cell r="Q357">
            <v>13635.285195441122</v>
          </cell>
          <cell r="R357">
            <v>14271.434965974193</v>
          </cell>
          <cell r="S357">
            <v>12792.58106752811</v>
          </cell>
          <cell r="T357">
            <v>13569.329222262984</v>
          </cell>
          <cell r="U357">
            <v>13002.186891500201</v>
          </cell>
          <cell r="V357">
            <v>12511.910884685498</v>
          </cell>
          <cell r="W357">
            <v>12809.474474037239</v>
          </cell>
          <cell r="X357">
            <v>13416.530201809852</v>
          </cell>
        </row>
        <row r="358">
          <cell r="E358">
            <v>178.41668094000005</v>
          </cell>
          <cell r="F358">
            <v>368.77153032405386</v>
          </cell>
          <cell r="G358">
            <v>1202.7958669347242</v>
          </cell>
          <cell r="H358">
            <v>2194.5164599230075</v>
          </cell>
          <cell r="I358">
            <v>3749.1351262362709</v>
          </cell>
          <cell r="J358">
            <v>5518.8823387303737</v>
          </cell>
          <cell r="K358">
            <v>8616.0833913890583</v>
          </cell>
          <cell r="L358">
            <v>13809.977274492681</v>
          </cell>
          <cell r="M358">
            <v>18998.95037419628</v>
          </cell>
          <cell r="N358">
            <v>22981.679821677473</v>
          </cell>
          <cell r="O358">
            <v>28272.481626146215</v>
          </cell>
          <cell r="P358">
            <v>27908.757859073234</v>
          </cell>
          <cell r="Q358">
            <v>26698.415220330095</v>
          </cell>
          <cell r="R358">
            <v>27101.24515614632</v>
          </cell>
          <cell r="S358">
            <v>26245.10070037072</v>
          </cell>
          <cell r="T358">
            <v>28198.053222700612</v>
          </cell>
          <cell r="U358">
            <v>27454.350706828121</v>
          </cell>
          <cell r="V358">
            <v>28796.150132744417</v>
          </cell>
          <cell r="W358">
            <v>29425.542547616384</v>
          </cell>
          <cell r="X358">
            <v>30394.906443079202</v>
          </cell>
        </row>
        <row r="359">
          <cell r="E359">
            <v>178.41668094000005</v>
          </cell>
          <cell r="F359">
            <v>368.77153032405386</v>
          </cell>
          <cell r="G359">
            <v>1202.7958669347242</v>
          </cell>
          <cell r="H359">
            <v>2196.9656194875279</v>
          </cell>
          <cell r="I359">
            <v>3173.1793996234064</v>
          </cell>
          <cell r="J359">
            <v>4030.2200351818192</v>
          </cell>
          <cell r="K359">
            <v>5636.4902056217325</v>
          </cell>
          <cell r="L359">
            <v>8719.2701846317941</v>
          </cell>
          <cell r="M359">
            <v>7912.535774116328</v>
          </cell>
          <cell r="N359">
            <v>8825.4923475846463</v>
          </cell>
          <cell r="O359">
            <v>10182.006865248839</v>
          </cell>
          <cell r="P359">
            <v>11196.471266480423</v>
          </cell>
          <cell r="Q359">
            <v>10227.823089150515</v>
          </cell>
          <cell r="R359">
            <v>9509.8082422822736</v>
          </cell>
          <cell r="S359">
            <v>9311.5223117664518</v>
          </cell>
          <cell r="T359">
            <v>8611.2470560316051</v>
          </cell>
          <cell r="U359">
            <v>6589.8704208712361</v>
          </cell>
          <cell r="V359">
            <v>6454.1058133180113</v>
          </cell>
          <cell r="W359">
            <v>6690.2134349438529</v>
          </cell>
          <cell r="X359">
            <v>6818.6615875338357</v>
          </cell>
        </row>
        <row r="360">
          <cell r="E360">
            <v>178.41668094000005</v>
          </cell>
          <cell r="F360">
            <v>368.77153032405386</v>
          </cell>
          <cell r="G360">
            <v>1202.7958669347242</v>
          </cell>
          <cell r="H360">
            <v>2197.8706130112778</v>
          </cell>
          <cell r="I360">
            <v>3719.9715033924535</v>
          </cell>
          <cell r="J360">
            <v>4976.4307541310945</v>
          </cell>
          <cell r="K360">
            <v>6856.9683576498064</v>
          </cell>
          <cell r="L360">
            <v>9248.1262938842046</v>
          </cell>
          <cell r="M360">
            <v>9494.0739835044187</v>
          </cell>
          <cell r="N360">
            <v>9377.1400843519059</v>
          </cell>
          <cell r="O360">
            <v>10131.156465665623</v>
          </cell>
          <cell r="P360">
            <v>10514.85864991338</v>
          </cell>
          <cell r="Q360">
            <v>10294.008078907438</v>
          </cell>
          <cell r="R360">
            <v>11219.571773129908</v>
          </cell>
          <cell r="S360">
            <v>12097.76483132935</v>
          </cell>
          <cell r="T360">
            <v>11998.977801702193</v>
          </cell>
          <cell r="U360">
            <v>13238.242477255229</v>
          </cell>
          <cell r="V360">
            <v>14285.735674150317</v>
          </cell>
          <cell r="W360">
            <v>14532.360559058581</v>
          </cell>
          <cell r="X360">
            <v>15538.23351326394</v>
          </cell>
        </row>
        <row r="361">
          <cell r="E361">
            <v>178.41668094000005</v>
          </cell>
          <cell r="F361">
            <v>368.77153032405386</v>
          </cell>
          <cell r="G361">
            <v>1202.7958669347242</v>
          </cell>
          <cell r="H361">
            <v>2194.9881614933352</v>
          </cell>
          <cell r="I361">
            <v>3864.4823549001749</v>
          </cell>
          <cell r="J361">
            <v>5190.3199705921188</v>
          </cell>
          <cell r="K361">
            <v>6523.4676687817828</v>
          </cell>
          <cell r="L361">
            <v>8871.5624594747205</v>
          </cell>
          <cell r="M361">
            <v>10361.294560257726</v>
          </cell>
          <cell r="N361">
            <v>11446.4525275163</v>
          </cell>
          <cell r="O361">
            <v>12530.218632468097</v>
          </cell>
          <cell r="P361">
            <v>14151.401759905953</v>
          </cell>
          <cell r="Q361">
            <v>14375.589812944307</v>
          </cell>
          <cell r="R361">
            <v>15931.751210246406</v>
          </cell>
          <cell r="S361">
            <v>16462.879740621647</v>
          </cell>
          <cell r="T361">
            <v>15182.191912240065</v>
          </cell>
          <cell r="U361">
            <v>16683.792856002365</v>
          </cell>
          <cell r="V361">
            <v>16547.076337927861</v>
          </cell>
          <cell r="W361">
            <v>17523.143252529146</v>
          </cell>
          <cell r="X361">
            <v>16781.649256524492</v>
          </cell>
        </row>
        <row r="362">
          <cell r="E362">
            <v>178.41668094000005</v>
          </cell>
          <cell r="F362">
            <v>368.77153032405386</v>
          </cell>
          <cell r="G362">
            <v>1202.7958669347242</v>
          </cell>
          <cell r="H362">
            <v>2196.1175560611696</v>
          </cell>
          <cell r="I362">
            <v>3824.0504327862259</v>
          </cell>
          <cell r="J362">
            <v>7330.270570441483</v>
          </cell>
          <cell r="K362">
            <v>10599.83449135145</v>
          </cell>
          <cell r="L362">
            <v>14821.122561512802</v>
          </cell>
          <cell r="M362">
            <v>20944.249372965922</v>
          </cell>
          <cell r="N362">
            <v>22559.289190151987</v>
          </cell>
          <cell r="O362">
            <v>23437.94045351334</v>
          </cell>
          <cell r="P362">
            <v>22057.07647934437</v>
          </cell>
          <cell r="Q362">
            <v>19662.71750521666</v>
          </cell>
          <cell r="R362">
            <v>18551.80199589835</v>
          </cell>
          <cell r="S362">
            <v>16165.880079112378</v>
          </cell>
          <cell r="T362">
            <v>13936.039142325624</v>
          </cell>
          <cell r="U362">
            <v>13185.037489310556</v>
          </cell>
          <cell r="V362">
            <v>13388.676030869145</v>
          </cell>
          <cell r="W362">
            <v>14336.076414703961</v>
          </cell>
          <cell r="X362">
            <v>14194.715268080232</v>
          </cell>
        </row>
        <row r="363">
          <cell r="E363">
            <v>178.41668094000005</v>
          </cell>
          <cell r="F363">
            <v>368.77153032405386</v>
          </cell>
          <cell r="G363">
            <v>1202.7958669347242</v>
          </cell>
          <cell r="H363">
            <v>2197.162566706405</v>
          </cell>
          <cell r="I363">
            <v>4009.1954001447798</v>
          </cell>
          <cell r="J363">
            <v>7563.742434041731</v>
          </cell>
          <cell r="K363">
            <v>15026.020252566479</v>
          </cell>
          <cell r="L363">
            <v>18434.050368864278</v>
          </cell>
          <cell r="M363">
            <v>25467.451958860729</v>
          </cell>
          <cell r="N363">
            <v>31545.405193101269</v>
          </cell>
          <cell r="O363">
            <v>34938.737538481597</v>
          </cell>
          <cell r="P363">
            <v>35782.303278608597</v>
          </cell>
          <cell r="Q363">
            <v>39799.439887003653</v>
          </cell>
          <cell r="R363">
            <v>39888.813110332274</v>
          </cell>
          <cell r="S363">
            <v>41864.651635964299</v>
          </cell>
          <cell r="T363">
            <v>44994.504596879517</v>
          </cell>
          <cell r="U363">
            <v>42667.209566285273</v>
          </cell>
          <cell r="V363">
            <v>41122.191157153175</v>
          </cell>
          <cell r="W363">
            <v>43376.47532200905</v>
          </cell>
          <cell r="X363">
            <v>46146.90809429298</v>
          </cell>
        </row>
        <row r="364">
          <cell r="E364">
            <v>178.41668094000005</v>
          </cell>
          <cell r="F364">
            <v>368.77153032405386</v>
          </cell>
          <cell r="G364">
            <v>1202.7958669347242</v>
          </cell>
          <cell r="H364">
            <v>2200.1508061274371</v>
          </cell>
          <cell r="I364">
            <v>4329.7721872935545</v>
          </cell>
          <cell r="J364">
            <v>7860.3643697333528</v>
          </cell>
          <cell r="K364">
            <v>10940.276206001952</v>
          </cell>
          <cell r="L364">
            <v>15047.109791463463</v>
          </cell>
          <cell r="M364">
            <v>18401.825888225598</v>
          </cell>
          <cell r="N364">
            <v>22949.525251001643</v>
          </cell>
          <cell r="O364">
            <v>24235.73002410484</v>
          </cell>
          <cell r="P364">
            <v>23705.969319148469</v>
          </cell>
          <cell r="Q364">
            <v>24010.067800684388</v>
          </cell>
          <cell r="R364">
            <v>23984.568744648397</v>
          </cell>
          <cell r="S364">
            <v>22571.548844654582</v>
          </cell>
          <cell r="T364">
            <v>22438.463319534596</v>
          </cell>
          <cell r="U364">
            <v>22611.238400701015</v>
          </cell>
          <cell r="V364">
            <v>22219.504243265572</v>
          </cell>
          <cell r="W364">
            <v>22585.470243745869</v>
          </cell>
          <cell r="X364">
            <v>23154.74546400188</v>
          </cell>
        </row>
        <row r="365">
          <cell r="E365">
            <v>178.41668094000005</v>
          </cell>
          <cell r="F365">
            <v>368.77153032405386</v>
          </cell>
          <cell r="G365">
            <v>1202.7958669347242</v>
          </cell>
          <cell r="H365">
            <v>2195.2596348662423</v>
          </cell>
          <cell r="I365">
            <v>3577.1639956841068</v>
          </cell>
          <cell r="J365">
            <v>4625.9979163982243</v>
          </cell>
          <cell r="K365">
            <v>5617.3152232006141</v>
          </cell>
          <cell r="L365">
            <v>7306.0167586715834</v>
          </cell>
          <cell r="M365">
            <v>9379.756508837143</v>
          </cell>
          <cell r="N365">
            <v>11054.358718121546</v>
          </cell>
          <cell r="O365">
            <v>13178.457663313806</v>
          </cell>
          <cell r="P365">
            <v>15568.953772922267</v>
          </cell>
          <cell r="Q365">
            <v>15716.69239765267</v>
          </cell>
          <cell r="R365">
            <v>14106.912629796685</v>
          </cell>
          <cell r="S365">
            <v>13040.682016152705</v>
          </cell>
          <cell r="T365">
            <v>11763.92513034747</v>
          </cell>
          <cell r="U365">
            <v>9042.9660009530144</v>
          </cell>
          <cell r="V365">
            <v>8906.7270282109039</v>
          </cell>
          <cell r="W365">
            <v>10501.988581226369</v>
          </cell>
          <cell r="X365">
            <v>10963.289341158257</v>
          </cell>
        </row>
        <row r="366">
          <cell r="E366">
            <v>178.41668094000005</v>
          </cell>
          <cell r="F366">
            <v>368.77153032405386</v>
          </cell>
          <cell r="G366">
            <v>1202.7958669347242</v>
          </cell>
          <cell r="H366">
            <v>2196.7909146140669</v>
          </cell>
          <cell r="I366">
            <v>3649.1506698994995</v>
          </cell>
          <cell r="J366">
            <v>5053.355666603351</v>
          </cell>
          <cell r="K366">
            <v>8615.2839715428981</v>
          </cell>
          <cell r="L366">
            <v>12672.496023663802</v>
          </cell>
          <cell r="M366">
            <v>13749.618088320954</v>
          </cell>
          <cell r="N366">
            <v>16167.139527546695</v>
          </cell>
          <cell r="O366">
            <v>18303.034913887688</v>
          </cell>
          <cell r="P366">
            <v>18318.719129269648</v>
          </cell>
          <cell r="Q366">
            <v>16322.788841955491</v>
          </cell>
          <cell r="R366">
            <v>14090.928366522152</v>
          </cell>
          <cell r="S366">
            <v>11409.019432419218</v>
          </cell>
          <cell r="T366">
            <v>9949.1760480718021</v>
          </cell>
          <cell r="U366">
            <v>9411.5559415520565</v>
          </cell>
          <cell r="V366">
            <v>9143.6927356207598</v>
          </cell>
          <cell r="W366">
            <v>9335.128175646103</v>
          </cell>
          <cell r="X366">
            <v>9418.9783511251662</v>
          </cell>
        </row>
        <row r="367">
          <cell r="E367">
            <v>178.41668094000005</v>
          </cell>
          <cell r="F367">
            <v>368.77153032405386</v>
          </cell>
          <cell r="G367">
            <v>1202.7958669347242</v>
          </cell>
          <cell r="H367">
            <v>2198.337497018767</v>
          </cell>
          <cell r="I367">
            <v>4318.9111677050651</v>
          </cell>
          <cell r="J367">
            <v>7615.5841996760164</v>
          </cell>
          <cell r="K367">
            <v>11500.171341176963</v>
          </cell>
          <cell r="L367">
            <v>16939.049650910369</v>
          </cell>
          <cell r="M367">
            <v>21292.38345944367</v>
          </cell>
          <cell r="N367">
            <v>25544.747280443247</v>
          </cell>
          <cell r="O367">
            <v>29682.806635179106</v>
          </cell>
          <cell r="P367">
            <v>28419.466733519166</v>
          </cell>
          <cell r="Q367">
            <v>32491.885630568486</v>
          </cell>
          <cell r="R367">
            <v>32282.068525001039</v>
          </cell>
          <cell r="S367">
            <v>36429.865134401502</v>
          </cell>
          <cell r="T367">
            <v>40179.623011005366</v>
          </cell>
          <cell r="U367">
            <v>40036.472535596811</v>
          </cell>
          <cell r="V367">
            <v>40130.270930033163</v>
          </cell>
          <cell r="W367">
            <v>37759.785348686906</v>
          </cell>
          <cell r="X367">
            <v>40919.738228107439</v>
          </cell>
        </row>
        <row r="368">
          <cell r="E368">
            <v>178.41668094000005</v>
          </cell>
          <cell r="F368">
            <v>368.77153032405386</v>
          </cell>
          <cell r="G368">
            <v>1202.7958669347242</v>
          </cell>
          <cell r="H368">
            <v>2196.1236479915165</v>
          </cell>
          <cell r="I368">
            <v>3236.7612242850655</v>
          </cell>
          <cell r="J368">
            <v>4512.5156337404987</v>
          </cell>
          <cell r="K368">
            <v>5810.3497211370568</v>
          </cell>
          <cell r="L368">
            <v>7316.7617380274969</v>
          </cell>
          <cell r="M368">
            <v>8020.9683984191552</v>
          </cell>
          <cell r="N368">
            <v>8692.1677558048723</v>
          </cell>
          <cell r="O368">
            <v>9107.8052385191968</v>
          </cell>
          <cell r="P368">
            <v>9754.7884436840814</v>
          </cell>
          <cell r="Q368">
            <v>9807.154911544887</v>
          </cell>
          <cell r="R368">
            <v>10684.147138096439</v>
          </cell>
          <cell r="S368">
            <v>10647.113889470793</v>
          </cell>
          <cell r="T368">
            <v>12097.512577260979</v>
          </cell>
          <cell r="U368">
            <v>12754.410645503496</v>
          </cell>
          <cell r="V368">
            <v>13266.629011513674</v>
          </cell>
          <cell r="W368">
            <v>12144.937071649028</v>
          </cell>
          <cell r="X368">
            <v>12170.687682048077</v>
          </cell>
        </row>
        <row r="369">
          <cell r="E369">
            <v>178.41668094000005</v>
          </cell>
          <cell r="F369">
            <v>368.79004797099589</v>
          </cell>
          <cell r="G369">
            <v>1202.4172266382545</v>
          </cell>
          <cell r="H369">
            <v>2197.7693318970601</v>
          </cell>
          <cell r="I369">
            <v>3316.1966961542626</v>
          </cell>
          <cell r="J369">
            <v>4516.8898396572977</v>
          </cell>
          <cell r="K369">
            <v>5661.5128090217704</v>
          </cell>
          <cell r="L369">
            <v>7751.0126710810737</v>
          </cell>
          <cell r="M369">
            <v>9636.3471358549377</v>
          </cell>
          <cell r="N369">
            <v>10209.542703439598</v>
          </cell>
          <cell r="O369">
            <v>11631.631205303494</v>
          </cell>
          <cell r="P369">
            <v>14030.776848906018</v>
          </cell>
          <cell r="Q369">
            <v>13706.089470484756</v>
          </cell>
          <cell r="R369">
            <v>13382.226293582446</v>
          </cell>
          <cell r="S369">
            <v>12704.501461631684</v>
          </cell>
          <cell r="T369">
            <v>11746.022670863507</v>
          </cell>
          <cell r="U369">
            <v>10574.999301575694</v>
          </cell>
          <cell r="V369">
            <v>9913.7068998012801</v>
          </cell>
          <cell r="W369">
            <v>10848.935136424025</v>
          </cell>
          <cell r="X369">
            <v>11692.10358444837</v>
          </cell>
        </row>
        <row r="370">
          <cell r="E370">
            <v>178.41668094000005</v>
          </cell>
          <cell r="F370">
            <v>368.77153032405386</v>
          </cell>
          <cell r="G370">
            <v>1202.7958669347242</v>
          </cell>
          <cell r="H370">
            <v>2197.1938902517222</v>
          </cell>
          <cell r="I370">
            <v>3333.9506856824896</v>
          </cell>
          <cell r="J370">
            <v>4258.755167781479</v>
          </cell>
          <cell r="K370">
            <v>5391.2672746554908</v>
          </cell>
          <cell r="L370">
            <v>7442.7556077429062</v>
          </cell>
          <cell r="M370">
            <v>7987.9528056500303</v>
          </cell>
          <cell r="N370">
            <v>8340.9240226509628</v>
          </cell>
          <cell r="O370">
            <v>8174.3570169147542</v>
          </cell>
          <cell r="P370">
            <v>7731.1606408810803</v>
          </cell>
          <cell r="Q370">
            <v>6676.3682411242344</v>
          </cell>
          <cell r="R370">
            <v>7036.3420964773386</v>
          </cell>
          <cell r="S370">
            <v>6659.6524343381916</v>
          </cell>
          <cell r="T370">
            <v>6744.674162460261</v>
          </cell>
          <cell r="U370">
            <v>7375.9260191457079</v>
          </cell>
          <cell r="V370">
            <v>8647.3685678791717</v>
          </cell>
          <cell r="W370">
            <v>8930.5971589408473</v>
          </cell>
          <cell r="X370">
            <v>8095.0002076685496</v>
          </cell>
        </row>
        <row r="371">
          <cell r="E371">
            <v>178.41668094000005</v>
          </cell>
          <cell r="F371">
            <v>368.79004797099589</v>
          </cell>
          <cell r="G371">
            <v>1202.4172266382545</v>
          </cell>
          <cell r="H371">
            <v>2197.350462941346</v>
          </cell>
          <cell r="I371">
            <v>3170.2311982004194</v>
          </cell>
          <cell r="J371">
            <v>4075.6291189219746</v>
          </cell>
          <cell r="K371">
            <v>5304.9024300429519</v>
          </cell>
          <cell r="L371">
            <v>7169.9948315933379</v>
          </cell>
          <cell r="M371">
            <v>9848.0636219581884</v>
          </cell>
          <cell r="N371">
            <v>10296.246231452546</v>
          </cell>
          <cell r="O371">
            <v>12123.95569345679</v>
          </cell>
          <cell r="P371">
            <v>14139.5380033276</v>
          </cell>
          <cell r="Q371">
            <v>14041.963211512815</v>
          </cell>
          <cell r="R371">
            <v>13766.912147725809</v>
          </cell>
          <cell r="S371">
            <v>13001.941222787436</v>
          </cell>
          <cell r="T371">
            <v>12468.364561599952</v>
          </cell>
          <cell r="U371">
            <v>11429.737709813</v>
          </cell>
          <cell r="V371">
            <v>11900.298549539832</v>
          </cell>
          <cell r="W371">
            <v>12363.968113499728</v>
          </cell>
          <cell r="X371">
            <v>12844.19987828854</v>
          </cell>
        </row>
        <row r="372">
          <cell r="E372">
            <v>178.41668094000005</v>
          </cell>
          <cell r="F372">
            <v>368.77153032405386</v>
          </cell>
          <cell r="G372">
            <v>1202.7958669347242</v>
          </cell>
          <cell r="H372">
            <v>2197.4121519795203</v>
          </cell>
          <cell r="I372">
            <v>3657.753157163047</v>
          </cell>
          <cell r="J372">
            <v>4793.4699420581419</v>
          </cell>
          <cell r="K372">
            <v>6172.0089427373332</v>
          </cell>
          <cell r="L372">
            <v>7333.3310116294715</v>
          </cell>
          <cell r="M372">
            <v>7464.5044896789232</v>
          </cell>
          <cell r="N372">
            <v>7495.8121598773323</v>
          </cell>
          <cell r="O372">
            <v>7377.1901290193991</v>
          </cell>
          <cell r="P372">
            <v>7794.851124641179</v>
          </cell>
          <cell r="Q372">
            <v>8271.3580262958731</v>
          </cell>
          <cell r="R372">
            <v>8718.5721450362016</v>
          </cell>
          <cell r="S372">
            <v>9386.279886848406</v>
          </cell>
          <cell r="T372">
            <v>10629.643366494925</v>
          </cell>
          <cell r="U372">
            <v>12132.954814040004</v>
          </cell>
          <cell r="V372">
            <v>13463.071483266052</v>
          </cell>
          <cell r="W372">
            <v>13177.59702484698</v>
          </cell>
          <cell r="X372">
            <v>13503.32125727353</v>
          </cell>
        </row>
        <row r="373">
          <cell r="E373">
            <v>178.41668094000005</v>
          </cell>
          <cell r="F373">
            <v>368.79004797099589</v>
          </cell>
          <cell r="G373">
            <v>1202.4172266382545</v>
          </cell>
          <cell r="H373">
            <v>2195.7114173255018</v>
          </cell>
          <cell r="I373">
            <v>3433.4591305233521</v>
          </cell>
          <cell r="J373">
            <v>4506.0696148578027</v>
          </cell>
          <cell r="K373">
            <v>5653.0732812458282</v>
          </cell>
          <cell r="L373">
            <v>7719.0099436653718</v>
          </cell>
          <cell r="M373">
            <v>10307.076253447867</v>
          </cell>
          <cell r="N373">
            <v>10183.574587495012</v>
          </cell>
          <cell r="O373">
            <v>11321.85374112406</v>
          </cell>
          <cell r="P373">
            <v>12704.545028531935</v>
          </cell>
          <cell r="Q373">
            <v>13275.6263690817</v>
          </cell>
          <cell r="R373">
            <v>12824.499076296441</v>
          </cell>
          <cell r="S373">
            <v>12512.184532472847</v>
          </cell>
          <cell r="T373">
            <v>11446.286880831332</v>
          </cell>
          <cell r="U373">
            <v>10101.279058509863</v>
          </cell>
          <cell r="V373">
            <v>10504.284151523956</v>
          </cell>
          <cell r="W373">
            <v>11455.956742536939</v>
          </cell>
          <cell r="X373">
            <v>11512.186249224931</v>
          </cell>
        </row>
        <row r="374">
          <cell r="E374">
            <v>178.41668094000005</v>
          </cell>
          <cell r="F374">
            <v>368.77153032405386</v>
          </cell>
          <cell r="G374">
            <v>1202.7958669347242</v>
          </cell>
          <cell r="H374">
            <v>2196.7013964387261</v>
          </cell>
          <cell r="I374">
            <v>3598.0700069300328</v>
          </cell>
          <cell r="J374">
            <v>4736.9581693230721</v>
          </cell>
          <cell r="K374">
            <v>7706.6199758385992</v>
          </cell>
          <cell r="L374">
            <v>13474.767725090978</v>
          </cell>
          <cell r="M374">
            <v>16349.983018155594</v>
          </cell>
          <cell r="N374">
            <v>16821.999266125837</v>
          </cell>
          <cell r="O374">
            <v>20817.293670381441</v>
          </cell>
          <cell r="P374">
            <v>22000.866314052164</v>
          </cell>
          <cell r="Q374">
            <v>20439.56465006205</v>
          </cell>
          <cell r="R374">
            <v>19614.258083011653</v>
          </cell>
          <cell r="S374">
            <v>17346.848359200365</v>
          </cell>
          <cell r="T374">
            <v>16014.66108941568</v>
          </cell>
          <cell r="U374">
            <v>17579.057860006051</v>
          </cell>
          <cell r="V374">
            <v>17735.974876853161</v>
          </cell>
          <cell r="W374">
            <v>18945.427824063561</v>
          </cell>
          <cell r="X374">
            <v>19132.227009846807</v>
          </cell>
        </row>
        <row r="375">
          <cell r="E375">
            <v>178.41668094000005</v>
          </cell>
          <cell r="F375">
            <v>368.77153032405386</v>
          </cell>
          <cell r="G375">
            <v>1202.7958669347242</v>
          </cell>
          <cell r="H375">
            <v>2196.0191713692216</v>
          </cell>
          <cell r="I375">
            <v>3400.9601570225623</v>
          </cell>
          <cell r="J375">
            <v>4922.66946838275</v>
          </cell>
          <cell r="K375">
            <v>6596.3972969336392</v>
          </cell>
          <cell r="L375">
            <v>9190.442413213339</v>
          </cell>
          <cell r="M375">
            <v>10130.73101934123</v>
          </cell>
          <cell r="N375">
            <v>10526.074697423082</v>
          </cell>
          <cell r="O375">
            <v>10640.649789781472</v>
          </cell>
          <cell r="P375">
            <v>10708.86222578562</v>
          </cell>
          <cell r="Q375">
            <v>11560.178295228485</v>
          </cell>
          <cell r="R375">
            <v>11941.423682760222</v>
          </cell>
          <cell r="S375">
            <v>13410.09634650933</v>
          </cell>
          <cell r="T375">
            <v>13613.315449496893</v>
          </cell>
          <cell r="U375">
            <v>12411.107642695391</v>
          </cell>
          <cell r="V375">
            <v>11974.459691050371</v>
          </cell>
          <cell r="W375">
            <v>14579.741603691851</v>
          </cell>
          <cell r="X375">
            <v>12701.101522491281</v>
          </cell>
        </row>
        <row r="376">
          <cell r="E376">
            <v>178.41668094000005</v>
          </cell>
          <cell r="F376">
            <v>368.77153032405386</v>
          </cell>
          <cell r="G376">
            <v>1202.7958669347242</v>
          </cell>
          <cell r="H376">
            <v>2195.0784961338013</v>
          </cell>
          <cell r="I376">
            <v>3492.0556126659972</v>
          </cell>
          <cell r="J376">
            <v>4467.936655503494</v>
          </cell>
          <cell r="K376">
            <v>5322.2383005396941</v>
          </cell>
          <cell r="L376">
            <v>6171.9617109664196</v>
          </cell>
          <cell r="M376">
            <v>6347.991325986558</v>
          </cell>
          <cell r="N376">
            <v>6620.7169135630938</v>
          </cell>
          <cell r="O376">
            <v>7209.4832018688312</v>
          </cell>
          <cell r="P376">
            <v>7356.7504597558091</v>
          </cell>
          <cell r="Q376">
            <v>7470.2601066144089</v>
          </cell>
          <cell r="R376">
            <v>7867.7467846979589</v>
          </cell>
          <cell r="S376">
            <v>8620.4329000674334</v>
          </cell>
          <cell r="T376">
            <v>9274.3080021087808</v>
          </cell>
          <cell r="U376">
            <v>10002.297154724531</v>
          </cell>
          <cell r="V376">
            <v>9949.2317586200425</v>
          </cell>
          <cell r="W376">
            <v>10460.921959891662</v>
          </cell>
          <cell r="X376">
            <v>10888.439641450977</v>
          </cell>
        </row>
        <row r="377">
          <cell r="E377">
            <v>178.41668094000005</v>
          </cell>
          <cell r="F377">
            <v>368.79004797099589</v>
          </cell>
          <cell r="G377">
            <v>1202.4172266382545</v>
          </cell>
          <cell r="H377">
            <v>2197.0781801284829</v>
          </cell>
          <cell r="I377">
            <v>3376.7636071082429</v>
          </cell>
          <cell r="J377">
            <v>4619.4152464311637</v>
          </cell>
          <cell r="K377">
            <v>5658.2076117569641</v>
          </cell>
          <cell r="L377">
            <v>7672.795782443347</v>
          </cell>
          <cell r="M377">
            <v>9441.2973302273258</v>
          </cell>
          <cell r="N377">
            <v>9994.0906361171401</v>
          </cell>
          <cell r="O377">
            <v>11818.713314793984</v>
          </cell>
          <cell r="P377">
            <v>14382.845288243665</v>
          </cell>
          <cell r="Q377">
            <v>13847.07298891625</v>
          </cell>
          <cell r="R377">
            <v>13145.804396797716</v>
          </cell>
          <cell r="S377">
            <v>12373.840741880065</v>
          </cell>
          <cell r="T377">
            <v>11158.738632282746</v>
          </cell>
          <cell r="U377">
            <v>9262.6618419367369</v>
          </cell>
          <cell r="V377">
            <v>8475.750066276396</v>
          </cell>
          <cell r="W377">
            <v>8639.2431081836257</v>
          </cell>
          <cell r="X377">
            <v>9088.4421655728274</v>
          </cell>
        </row>
        <row r="378">
          <cell r="E378">
            <v>178.41668094000005</v>
          </cell>
          <cell r="F378">
            <v>368.77153032405386</v>
          </cell>
          <cell r="G378">
            <v>1202.7958669347242</v>
          </cell>
          <cell r="H378">
            <v>2196.0081705973507</v>
          </cell>
          <cell r="I378">
            <v>3891.0587595443044</v>
          </cell>
          <cell r="J378">
            <v>5870.8819327071487</v>
          </cell>
          <cell r="K378">
            <v>9189.9963093665738</v>
          </cell>
          <cell r="L378">
            <v>14023.454912872419</v>
          </cell>
          <cell r="M378">
            <v>18390.391514207677</v>
          </cell>
          <cell r="N378">
            <v>21632.605613423002</v>
          </cell>
          <cell r="O378">
            <v>26284.799221039135</v>
          </cell>
          <cell r="P378">
            <v>27613.02749703544</v>
          </cell>
          <cell r="Q378">
            <v>28956.075678234414</v>
          </cell>
          <cell r="R378">
            <v>31221.252728871885</v>
          </cell>
          <cell r="S378">
            <v>32007.969911563127</v>
          </cell>
          <cell r="T378">
            <v>31689.262950311717</v>
          </cell>
          <cell r="U378">
            <v>32412.139671672678</v>
          </cell>
          <cell r="V378">
            <v>32647.172663542595</v>
          </cell>
          <cell r="W378">
            <v>33154.325981274487</v>
          </cell>
          <cell r="X378">
            <v>35349.590269044907</v>
          </cell>
        </row>
        <row r="379">
          <cell r="E379">
            <v>178.41668094000005</v>
          </cell>
          <cell r="F379">
            <v>368.77153032405386</v>
          </cell>
          <cell r="G379">
            <v>1202.7958669347242</v>
          </cell>
          <cell r="H379">
            <v>2197.3667335891432</v>
          </cell>
          <cell r="I379">
            <v>3345.4904513991728</v>
          </cell>
          <cell r="J379">
            <v>4147.543906207643</v>
          </cell>
          <cell r="K379">
            <v>5249.017583593878</v>
          </cell>
          <cell r="L379">
            <v>6151.4860900042258</v>
          </cell>
          <cell r="M379">
            <v>6295.9351158369291</v>
          </cell>
          <cell r="N379">
            <v>6278.3196839190659</v>
          </cell>
          <cell r="O379">
            <v>6083.6331383927209</v>
          </cell>
          <cell r="P379">
            <v>6130.3693344192861</v>
          </cell>
          <cell r="Q379">
            <v>6630.8526903022666</v>
          </cell>
          <cell r="R379">
            <v>6951.042231008897</v>
          </cell>
          <cell r="S379">
            <v>6864.2698939364409</v>
          </cell>
          <cell r="T379">
            <v>6879.1637219858867</v>
          </cell>
          <cell r="U379">
            <v>7163.5742954055249</v>
          </cell>
          <cell r="V379">
            <v>7650.4538753234465</v>
          </cell>
          <cell r="W379">
            <v>8062.6352292860793</v>
          </cell>
          <cell r="X379">
            <v>8496.9593686110693</v>
          </cell>
        </row>
        <row r="380">
          <cell r="E380">
            <v>178.41668094000005</v>
          </cell>
          <cell r="F380">
            <v>368.77153032405386</v>
          </cell>
          <cell r="G380">
            <v>1202.7958669347242</v>
          </cell>
          <cell r="H380">
            <v>2196.0128573382258</v>
          </cell>
          <cell r="I380">
            <v>3457.4449962552876</v>
          </cell>
          <cell r="J380">
            <v>4221.9599523382458</v>
          </cell>
          <cell r="K380">
            <v>5354.3658951729221</v>
          </cell>
          <cell r="L380">
            <v>6445.986611318941</v>
          </cell>
          <cell r="M380">
            <v>6356.2672110465392</v>
          </cell>
          <cell r="N380">
            <v>6162.2716055347337</v>
          </cell>
          <cell r="O380">
            <v>5901.8619592930463</v>
          </cell>
          <cell r="P380">
            <v>5844.9589190062161</v>
          </cell>
          <cell r="Q380">
            <v>5750.5984320168909</v>
          </cell>
          <cell r="R380">
            <v>5817.5244820644839</v>
          </cell>
          <cell r="S380">
            <v>6114.750031173814</v>
          </cell>
          <cell r="T380">
            <v>5869.9184791228836</v>
          </cell>
          <cell r="U380">
            <v>5873.9250823550792</v>
          </cell>
          <cell r="V380">
            <v>5791.1382527860569</v>
          </cell>
          <cell r="W380">
            <v>6075.821768495267</v>
          </cell>
          <cell r="X380">
            <v>6565.7571415260318</v>
          </cell>
        </row>
        <row r="381">
          <cell r="E381">
            <v>178.41668094000005</v>
          </cell>
          <cell r="F381">
            <v>368.77153032405386</v>
          </cell>
          <cell r="G381">
            <v>1202.7958669347242</v>
          </cell>
          <cell r="H381">
            <v>2197.6014001193207</v>
          </cell>
          <cell r="I381">
            <v>3788.1050220001589</v>
          </cell>
          <cell r="J381">
            <v>5036.474079770247</v>
          </cell>
          <cell r="K381">
            <v>6419.8511988889668</v>
          </cell>
          <cell r="L381">
            <v>10147.785441645416</v>
          </cell>
          <cell r="M381">
            <v>15217.962084153096</v>
          </cell>
          <cell r="N381">
            <v>17671.568826633786</v>
          </cell>
          <cell r="O381">
            <v>23952.022444895658</v>
          </cell>
          <cell r="P381">
            <v>26837.301001333388</v>
          </cell>
          <cell r="Q381">
            <v>27346.594021764227</v>
          </cell>
          <cell r="R381">
            <v>27383.926732966258</v>
          </cell>
          <cell r="S381">
            <v>27088.062264871882</v>
          </cell>
          <cell r="T381">
            <v>26472.107893135559</v>
          </cell>
          <cell r="U381">
            <v>27099.219444035916</v>
          </cell>
          <cell r="V381">
            <v>29897.122573950059</v>
          </cell>
          <cell r="W381">
            <v>32689.757878460256</v>
          </cell>
          <cell r="X381">
            <v>33845.321183217253</v>
          </cell>
        </row>
        <row r="382">
          <cell r="E382">
            <v>178.41668094000005</v>
          </cell>
          <cell r="F382">
            <v>368.77153032405386</v>
          </cell>
          <cell r="G382">
            <v>1202.7958669347242</v>
          </cell>
          <cell r="H382">
            <v>2197.3228038497273</v>
          </cell>
          <cell r="I382">
            <v>3458.648463437798</v>
          </cell>
          <cell r="J382">
            <v>4477.6894796014212</v>
          </cell>
          <cell r="K382">
            <v>5830.544062171838</v>
          </cell>
          <cell r="L382">
            <v>6958.7264321615949</v>
          </cell>
          <cell r="M382">
            <v>7079.5086871396761</v>
          </cell>
          <cell r="N382">
            <v>6897.7198906563226</v>
          </cell>
          <cell r="O382">
            <v>6892.4663171239072</v>
          </cell>
          <cell r="P382">
            <v>6905.7879991831887</v>
          </cell>
          <cell r="Q382">
            <v>6679.8362889781711</v>
          </cell>
          <cell r="R382">
            <v>7396.8704514202718</v>
          </cell>
          <cell r="S382">
            <v>7083.26139014196</v>
          </cell>
          <cell r="T382">
            <v>7122.0663732669454</v>
          </cell>
          <cell r="U382">
            <v>7387.8726477158234</v>
          </cell>
          <cell r="V382">
            <v>8035.5778502870253</v>
          </cell>
          <cell r="W382">
            <v>8592.8569656402433</v>
          </cell>
          <cell r="X382">
            <v>8771.2955292774459</v>
          </cell>
        </row>
        <row r="383">
          <cell r="E383">
            <v>178.41668094000005</v>
          </cell>
          <cell r="F383">
            <v>368.77153032405386</v>
          </cell>
          <cell r="G383">
            <v>1202.7958669347242</v>
          </cell>
          <cell r="H383">
            <v>2195.6545361400404</v>
          </cell>
          <cell r="I383">
            <v>3201.7368150446573</v>
          </cell>
          <cell r="J383">
            <v>4107.4687134862761</v>
          </cell>
          <cell r="K383">
            <v>5301.0008279064059</v>
          </cell>
          <cell r="L383">
            <v>6603.1169857219838</v>
          </cell>
          <cell r="M383">
            <v>7045.0023830296532</v>
          </cell>
          <cell r="N383">
            <v>6855.0088855599715</v>
          </cell>
          <cell r="O383">
            <v>7103.2506683568363</v>
          </cell>
          <cell r="P383">
            <v>7017.4949179604137</v>
          </cell>
          <cell r="Q383">
            <v>7329.3622692577137</v>
          </cell>
          <cell r="R383">
            <v>7174.3783006395624</v>
          </cell>
          <cell r="S383">
            <v>7685.3879702309123</v>
          </cell>
          <cell r="T383">
            <v>8371.0761168666231</v>
          </cell>
          <cell r="U383">
            <v>9055.6555956628854</v>
          </cell>
          <cell r="V383">
            <v>9328.2401577796318</v>
          </cell>
          <cell r="W383">
            <v>9481.4292231483942</v>
          </cell>
          <cell r="X383">
            <v>9860.5840110675927</v>
          </cell>
        </row>
        <row r="384">
          <cell r="E384">
            <v>178.41668094000005</v>
          </cell>
          <cell r="F384">
            <v>368.77153032405386</v>
          </cell>
          <cell r="G384">
            <v>1202.7958669347242</v>
          </cell>
          <cell r="H384">
            <v>2198.3213679010692</v>
          </cell>
          <cell r="I384">
            <v>3727.2774677627895</v>
          </cell>
          <cell r="J384">
            <v>4741.3413604656762</v>
          </cell>
          <cell r="K384">
            <v>5856.3993023465418</v>
          </cell>
          <cell r="L384">
            <v>6740.5148532449184</v>
          </cell>
          <cell r="M384">
            <v>6751.5652780478076</v>
          </cell>
          <cell r="N384">
            <v>7169.4350359917826</v>
          </cell>
          <cell r="O384">
            <v>7695.0914297201825</v>
          </cell>
          <cell r="P384">
            <v>8050.788814817849</v>
          </cell>
          <cell r="Q384">
            <v>8180.8980740143197</v>
          </cell>
          <cell r="R384">
            <v>8561.9073581286939</v>
          </cell>
          <cell r="S384">
            <v>8839.5030430540974</v>
          </cell>
          <cell r="T384">
            <v>9230.6576224426099</v>
          </cell>
          <cell r="U384">
            <v>10617.129640405314</v>
          </cell>
          <cell r="V384">
            <v>10136.509462477423</v>
          </cell>
          <cell r="W384">
            <v>10450.92283708065</v>
          </cell>
          <cell r="X384">
            <v>10952.729734759556</v>
          </cell>
        </row>
        <row r="385">
          <cell r="E385">
            <v>178.41668094000005</v>
          </cell>
          <cell r="F385">
            <v>368.77153032405386</v>
          </cell>
          <cell r="G385">
            <v>1202.7958669347242</v>
          </cell>
          <cell r="H385">
            <v>2195.4137214336884</v>
          </cell>
          <cell r="I385">
            <v>3503.3448207585943</v>
          </cell>
          <cell r="J385">
            <v>4493.2589913752217</v>
          </cell>
          <cell r="K385">
            <v>7639.7260514889758</v>
          </cell>
          <cell r="L385">
            <v>12380.184970544598</v>
          </cell>
          <cell r="M385">
            <v>14702.774907248528</v>
          </cell>
          <cell r="N385">
            <v>15359.245312061512</v>
          </cell>
          <cell r="O385">
            <v>15960.719021246841</v>
          </cell>
          <cell r="P385">
            <v>15349.698623632528</v>
          </cell>
          <cell r="Q385">
            <v>15663.608120290155</v>
          </cell>
          <cell r="R385">
            <v>16456.476950807511</v>
          </cell>
          <cell r="S385">
            <v>14692.893556803539</v>
          </cell>
          <cell r="T385">
            <v>10848.469698473564</v>
          </cell>
          <cell r="U385">
            <v>10179.31114801588</v>
          </cell>
          <cell r="V385">
            <v>10516.993462511391</v>
          </cell>
          <cell r="W385">
            <v>10282.638887052597</v>
          </cell>
          <cell r="X385">
            <v>10125.780486600024</v>
          </cell>
        </row>
        <row r="386">
          <cell r="E386">
            <v>178.41668094000005</v>
          </cell>
          <cell r="F386">
            <v>368.77153032405386</v>
          </cell>
          <cell r="G386">
            <v>1202.7958669347242</v>
          </cell>
          <cell r="H386">
            <v>2196.948799583341</v>
          </cell>
          <cell r="I386">
            <v>4102.5102737388079</v>
          </cell>
          <cell r="J386">
            <v>5558.0044691902167</v>
          </cell>
          <cell r="K386">
            <v>7711.0615417346235</v>
          </cell>
          <cell r="L386">
            <v>13458.456583402434</v>
          </cell>
          <cell r="M386">
            <v>17895.635665166068</v>
          </cell>
          <cell r="N386">
            <v>20105.502456193084</v>
          </cell>
          <cell r="O386">
            <v>20786.053654333478</v>
          </cell>
          <cell r="P386">
            <v>19926.692513875838</v>
          </cell>
          <cell r="Q386">
            <v>18876.774821538791</v>
          </cell>
          <cell r="R386">
            <v>17507.355254284099</v>
          </cell>
          <cell r="S386">
            <v>17028.589986114413</v>
          </cell>
          <cell r="T386">
            <v>14875.289333144729</v>
          </cell>
          <cell r="U386">
            <v>14495.759716704883</v>
          </cell>
          <cell r="V386">
            <v>13793.63667403094</v>
          </cell>
          <cell r="W386">
            <v>14118.760945298576</v>
          </cell>
          <cell r="X386">
            <v>12709.040785024214</v>
          </cell>
        </row>
        <row r="387">
          <cell r="E387">
            <v>178.41668094000005</v>
          </cell>
          <cell r="F387">
            <v>368.77153032405386</v>
          </cell>
          <cell r="G387">
            <v>1202.7958669347242</v>
          </cell>
          <cell r="H387">
            <v>2195.2033882602741</v>
          </cell>
          <cell r="I387">
            <v>3725.6142807439937</v>
          </cell>
          <cell r="J387">
            <v>5183.0854031137933</v>
          </cell>
          <cell r="K387">
            <v>7926.9116888636827</v>
          </cell>
          <cell r="L387">
            <v>13532.67812886204</v>
          </cell>
          <cell r="M387">
            <v>17391.763738419151</v>
          </cell>
          <cell r="N387">
            <v>19182.311542048577</v>
          </cell>
          <cell r="O387">
            <v>21211.674077717944</v>
          </cell>
          <cell r="P387">
            <v>21037.819890167084</v>
          </cell>
          <cell r="Q387">
            <v>19614.30324483856</v>
          </cell>
          <cell r="R387">
            <v>19575.400227753667</v>
          </cell>
          <cell r="S387">
            <v>17993.780989958384</v>
          </cell>
          <cell r="T387">
            <v>15332.005307529638</v>
          </cell>
          <cell r="U387">
            <v>14340.217705575722</v>
          </cell>
          <cell r="V387">
            <v>14015.128617280474</v>
          </cell>
          <cell r="W387">
            <v>14780.541444762912</v>
          </cell>
          <cell r="X387">
            <v>18484.954464070117</v>
          </cell>
        </row>
        <row r="388">
          <cell r="E388">
            <v>178.41668094000005</v>
          </cell>
          <cell r="F388">
            <v>368.77153032405386</v>
          </cell>
          <cell r="G388">
            <v>1202.7958669347242</v>
          </cell>
          <cell r="H388">
            <v>2196.9729256113387</v>
          </cell>
          <cell r="I388">
            <v>3289.8365882478524</v>
          </cell>
          <cell r="J388">
            <v>4252.2912762312235</v>
          </cell>
          <cell r="K388">
            <v>5325.7792000164882</v>
          </cell>
          <cell r="L388">
            <v>6560.380318325093</v>
          </cell>
          <cell r="M388">
            <v>6951.906570588254</v>
          </cell>
          <cell r="N388">
            <v>7475.7730366371034</v>
          </cell>
          <cell r="O388">
            <v>8341.9786327475485</v>
          </cell>
          <cell r="P388">
            <v>10272.454938438275</v>
          </cell>
          <cell r="Q388">
            <v>9649.3234727886265</v>
          </cell>
          <cell r="R388">
            <v>9352.4491910696106</v>
          </cell>
          <cell r="S388">
            <v>9195.5767550768705</v>
          </cell>
          <cell r="T388">
            <v>9899.5435206058755</v>
          </cell>
          <cell r="U388">
            <v>9818.806838477547</v>
          </cell>
          <cell r="V388">
            <v>9976.4958169383171</v>
          </cell>
          <cell r="W388">
            <v>11007.774190082537</v>
          </cell>
          <cell r="X388">
            <v>11913.866151498296</v>
          </cell>
        </row>
        <row r="389">
          <cell r="E389">
            <v>178.41668094000005</v>
          </cell>
          <cell r="F389">
            <v>368.77153032405386</v>
          </cell>
          <cell r="G389">
            <v>1202.7958669347242</v>
          </cell>
          <cell r="H389">
            <v>2196.5570005390487</v>
          </cell>
          <cell r="I389">
            <v>3802.3632885031211</v>
          </cell>
          <cell r="J389">
            <v>4824.4378837729691</v>
          </cell>
          <cell r="K389">
            <v>6352.0486860137571</v>
          </cell>
          <cell r="L389">
            <v>7982.0454137296838</v>
          </cell>
          <cell r="M389">
            <v>9161.4264298209673</v>
          </cell>
          <cell r="N389">
            <v>9464.5991755534196</v>
          </cell>
          <cell r="O389">
            <v>11862.4161579925</v>
          </cell>
          <cell r="P389">
            <v>13225.101471679516</v>
          </cell>
          <cell r="Q389">
            <v>14515.404260408341</v>
          </cell>
          <cell r="R389">
            <v>14825.811670454015</v>
          </cell>
          <cell r="S389">
            <v>14541.28268339947</v>
          </cell>
          <cell r="T389">
            <v>14681.130244378079</v>
          </cell>
          <cell r="U389">
            <v>14872.916320635937</v>
          </cell>
          <cell r="V389">
            <v>15032.572867467468</v>
          </cell>
          <cell r="W389">
            <v>14932.274146721062</v>
          </cell>
          <cell r="X389">
            <v>15679.199669653868</v>
          </cell>
        </row>
        <row r="390">
          <cell r="E390">
            <v>178.41668094000005</v>
          </cell>
          <cell r="F390">
            <v>368.79004797099589</v>
          </cell>
          <cell r="G390">
            <v>1202.4172266382545</v>
          </cell>
          <cell r="H390">
            <v>2193.384476152466</v>
          </cell>
          <cell r="I390">
            <v>3350.0269096633492</v>
          </cell>
          <cell r="J390">
            <v>4428.1444641750986</v>
          </cell>
          <cell r="K390">
            <v>5536.7992006500908</v>
          </cell>
          <cell r="L390">
            <v>7980.7555675334179</v>
          </cell>
          <cell r="M390">
            <v>10385.431498468823</v>
          </cell>
          <cell r="N390">
            <v>10562.560947455995</v>
          </cell>
          <cell r="O390">
            <v>11900.737787660431</v>
          </cell>
          <cell r="P390">
            <v>12517.133934191021</v>
          </cell>
          <cell r="Q390">
            <v>13315.569058673516</v>
          </cell>
          <cell r="R390">
            <v>13093.900498008934</v>
          </cell>
          <cell r="S390">
            <v>11692.742734341296</v>
          </cell>
          <cell r="T390">
            <v>11182.243248094326</v>
          </cell>
          <cell r="U390">
            <v>10914.014059390076</v>
          </cell>
          <cell r="V390">
            <v>10586.795476117844</v>
          </cell>
          <cell r="W390">
            <v>10189.447202038973</v>
          </cell>
          <cell r="X390">
            <v>10334.631247651372</v>
          </cell>
        </row>
        <row r="391">
          <cell r="E391">
            <v>178.41668094000005</v>
          </cell>
          <cell r="F391">
            <v>368.77153032405386</v>
          </cell>
          <cell r="G391">
            <v>1202.7958669347242</v>
          </cell>
          <cell r="H391">
            <v>2197.2745624204331</v>
          </cell>
          <cell r="I391">
            <v>3772.94230769156</v>
          </cell>
          <cell r="J391">
            <v>4862.852826351661</v>
          </cell>
          <cell r="K391">
            <v>5727.9492791852763</v>
          </cell>
          <cell r="L391">
            <v>7678.6802342148712</v>
          </cell>
          <cell r="M391">
            <v>9340.0769688499222</v>
          </cell>
          <cell r="N391">
            <v>10432.600342629314</v>
          </cell>
          <cell r="O391">
            <v>11763.440042649354</v>
          </cell>
          <cell r="P391">
            <v>12344.984543685088</v>
          </cell>
          <cell r="Q391">
            <v>12635.890047002587</v>
          </cell>
          <cell r="R391">
            <v>15104.735947398069</v>
          </cell>
          <cell r="S391">
            <v>16944.987273475039</v>
          </cell>
          <cell r="T391">
            <v>22275.614862834424</v>
          </cell>
          <cell r="U391">
            <v>21565.809077719416</v>
          </cell>
          <cell r="V391">
            <v>21746.776080337706</v>
          </cell>
          <cell r="W391">
            <v>22557.895209546452</v>
          </cell>
          <cell r="X391">
            <v>22835.268069024234</v>
          </cell>
        </row>
        <row r="392">
          <cell r="E392">
            <v>178.41668094000005</v>
          </cell>
          <cell r="F392">
            <v>368.77153032405386</v>
          </cell>
          <cell r="G392">
            <v>1202.7958669347242</v>
          </cell>
          <cell r="H392">
            <v>2195.7175505505638</v>
          </cell>
          <cell r="I392">
            <v>3510.4542645701022</v>
          </cell>
          <cell r="J392">
            <v>4691.9203026181785</v>
          </cell>
          <cell r="K392">
            <v>5840.2375338015509</v>
          </cell>
          <cell r="L392">
            <v>8586.118293411535</v>
          </cell>
          <cell r="M392">
            <v>12140.797851343987</v>
          </cell>
          <cell r="N392">
            <v>15257.147005948334</v>
          </cell>
          <cell r="O392">
            <v>16887.062151371523</v>
          </cell>
          <cell r="P392">
            <v>17750.920035949006</v>
          </cell>
          <cell r="Q392">
            <v>19155.400343480771</v>
          </cell>
          <cell r="R392">
            <v>20126.089867002524</v>
          </cell>
          <cell r="S392">
            <v>21732.02162509966</v>
          </cell>
          <cell r="T392">
            <v>22798.885845326422</v>
          </cell>
          <cell r="U392">
            <v>22929.09728430902</v>
          </cell>
          <cell r="V392">
            <v>23628.748609299681</v>
          </cell>
          <cell r="W392">
            <v>24015.383213732624</v>
          </cell>
          <cell r="X392">
            <v>22941.286432267148</v>
          </cell>
        </row>
        <row r="393">
          <cell r="E393">
            <v>178.41668094000005</v>
          </cell>
          <cell r="F393">
            <v>368.77153032405386</v>
          </cell>
          <cell r="G393">
            <v>1202.7958669347242</v>
          </cell>
          <cell r="H393">
            <v>2196.8945390097256</v>
          </cell>
          <cell r="I393">
            <v>3425.238798812361</v>
          </cell>
          <cell r="J393">
            <v>4727.1704763172129</v>
          </cell>
          <cell r="K393">
            <v>5947.5360152298408</v>
          </cell>
          <cell r="L393">
            <v>8081.900742126787</v>
          </cell>
          <cell r="M393">
            <v>10416.575749454516</v>
          </cell>
          <cell r="N393">
            <v>14494.955567670715</v>
          </cell>
          <cell r="O393">
            <v>18288.565524924339</v>
          </cell>
          <cell r="P393">
            <v>18386.097969418784</v>
          </cell>
          <cell r="Q393">
            <v>17386.613872531652</v>
          </cell>
          <cell r="R393">
            <v>16659.920095610265</v>
          </cell>
          <cell r="S393">
            <v>15740.12145873454</v>
          </cell>
          <cell r="T393">
            <v>14494.286388256582</v>
          </cell>
          <cell r="U393">
            <v>12170.184619512105</v>
          </cell>
          <cell r="V393">
            <v>13596.261435663982</v>
          </cell>
          <cell r="W393">
            <v>15219.542207702227</v>
          </cell>
          <cell r="X393">
            <v>15294.950265147238</v>
          </cell>
        </row>
        <row r="394">
          <cell r="E394">
            <v>178.41668094000005</v>
          </cell>
          <cell r="F394">
            <v>368.77153032405386</v>
          </cell>
          <cell r="G394">
            <v>1202.7958669347242</v>
          </cell>
          <cell r="H394">
            <v>2197.6064777971833</v>
          </cell>
          <cell r="I394">
            <v>3074.8501689154909</v>
          </cell>
          <cell r="J394">
            <v>3991.5482815113569</v>
          </cell>
          <cell r="K394">
            <v>4934.7147184397272</v>
          </cell>
          <cell r="L394">
            <v>6527.0629919572266</v>
          </cell>
          <cell r="M394">
            <v>6497.7729474698326</v>
          </cell>
          <cell r="N394">
            <v>6333.5957307420886</v>
          </cell>
          <cell r="O394">
            <v>6471.5027310273417</v>
          </cell>
          <cell r="P394">
            <v>5866.8379126540076</v>
          </cell>
          <cell r="Q394">
            <v>5907.7606623504607</v>
          </cell>
          <cell r="R394">
            <v>5864.4120129912835</v>
          </cell>
          <cell r="S394">
            <v>6221.268964088219</v>
          </cell>
          <cell r="T394">
            <v>6510.4918319512244</v>
          </cell>
          <cell r="U394">
            <v>6436.5654341347308</v>
          </cell>
          <cell r="V394">
            <v>6412.2361455811943</v>
          </cell>
          <cell r="W394">
            <v>7047.6085918264343</v>
          </cell>
          <cell r="X394">
            <v>7743.307680358037</v>
          </cell>
        </row>
        <row r="395">
          <cell r="E395">
            <v>178.41668094000005</v>
          </cell>
          <cell r="F395">
            <v>368.76521430669419</v>
          </cell>
          <cell r="G395">
            <v>1202.7974219718515</v>
          </cell>
          <cell r="H395">
            <v>2194.0405895510498</v>
          </cell>
          <cell r="I395">
            <v>3309.6726594055062</v>
          </cell>
          <cell r="J395">
            <v>4343.5403678991843</v>
          </cell>
          <cell r="K395">
            <v>6067.6652928770582</v>
          </cell>
          <cell r="L395">
            <v>9454.3452391044775</v>
          </cell>
          <cell r="M395">
            <v>10626.563494203434</v>
          </cell>
          <cell r="N395">
            <v>10142.277915070083</v>
          </cell>
          <cell r="O395">
            <v>10286.919149469826</v>
          </cell>
          <cell r="P395">
            <v>9744.9145821497132</v>
          </cell>
          <cell r="Q395">
            <v>9211.2637747205354</v>
          </cell>
          <cell r="R395">
            <v>7966.5716460514077</v>
          </cell>
          <cell r="S395">
            <v>7814.6837255176706</v>
          </cell>
          <cell r="T395">
            <v>7703.2491652270701</v>
          </cell>
          <cell r="U395">
            <v>8017.2949582346109</v>
          </cell>
          <cell r="V395">
            <v>8848.4250671851787</v>
          </cell>
          <cell r="W395">
            <v>8693.9688936425846</v>
          </cell>
          <cell r="X395">
            <v>8316.53657910121</v>
          </cell>
        </row>
        <row r="396">
          <cell r="E396">
            <v>178.41668094000005</v>
          </cell>
          <cell r="F396">
            <v>368.77153032405386</v>
          </cell>
          <cell r="G396">
            <v>1202.7958669347242</v>
          </cell>
          <cell r="H396">
            <v>2197.0456346376432</v>
          </cell>
          <cell r="I396">
            <v>7200.5731541079322</v>
          </cell>
          <cell r="J396">
            <v>12656.607299819083</v>
          </cell>
          <cell r="K396">
            <v>19368.753782698954</v>
          </cell>
          <cell r="L396">
            <v>24366.928643856565</v>
          </cell>
          <cell r="M396">
            <v>27033.552126967905</v>
          </cell>
          <cell r="N396">
            <v>26423.502962218583</v>
          </cell>
          <cell r="O396">
            <v>25435.855873600642</v>
          </cell>
          <cell r="P396">
            <v>23151.414061125168</v>
          </cell>
          <cell r="Q396">
            <v>18678.693999108658</v>
          </cell>
          <cell r="R396">
            <v>17890.161518574965</v>
          </cell>
          <cell r="S396">
            <v>18004.969043593959</v>
          </cell>
          <cell r="T396">
            <v>15933.671435696948</v>
          </cell>
          <cell r="U396">
            <v>14376.83542879372</v>
          </cell>
          <cell r="V396">
            <v>12932.456024176603</v>
          </cell>
          <cell r="W396">
            <v>12587.069657123033</v>
          </cell>
          <cell r="X396">
            <v>12017.448053745751</v>
          </cell>
        </row>
        <row r="397">
          <cell r="E397">
            <v>178.41668094000005</v>
          </cell>
          <cell r="F397">
            <v>368.77153032405386</v>
          </cell>
          <cell r="G397">
            <v>1202.7958669347242</v>
          </cell>
          <cell r="H397">
            <v>2197.5781244972795</v>
          </cell>
          <cell r="I397">
            <v>5794.8943435100755</v>
          </cell>
          <cell r="J397">
            <v>8403.6476574267526</v>
          </cell>
          <cell r="K397">
            <v>14175.638483498184</v>
          </cell>
          <cell r="L397">
            <v>22282.036785140655</v>
          </cell>
          <cell r="M397">
            <v>25699.450060103387</v>
          </cell>
          <cell r="N397">
            <v>25566.062947376384</v>
          </cell>
          <cell r="O397">
            <v>24718.977090110817</v>
          </cell>
          <cell r="P397">
            <v>23348.154589223639</v>
          </cell>
          <cell r="Q397">
            <v>22194.065563457476</v>
          </cell>
          <cell r="R397">
            <v>21964.773814364846</v>
          </cell>
          <cell r="S397">
            <v>22367.088373358089</v>
          </cell>
          <cell r="T397">
            <v>21200.605964085389</v>
          </cell>
          <cell r="U397">
            <v>19932.446028901224</v>
          </cell>
          <cell r="V397">
            <v>18641.078356254184</v>
          </cell>
          <cell r="W397">
            <v>19620.560084395871</v>
          </cell>
          <cell r="X397">
            <v>19472.701389827304</v>
          </cell>
        </row>
        <row r="398">
          <cell r="E398">
            <v>178.41668094000005</v>
          </cell>
          <cell r="F398">
            <v>368.77153032405386</v>
          </cell>
          <cell r="G398">
            <v>1202.7958669347242</v>
          </cell>
          <cell r="H398">
            <v>2199.0531968255577</v>
          </cell>
          <cell r="I398">
            <v>3525.232449844762</v>
          </cell>
          <cell r="J398">
            <v>4444.0081742988277</v>
          </cell>
          <cell r="K398">
            <v>5711.6110794657498</v>
          </cell>
          <cell r="L398">
            <v>6784.0942867406548</v>
          </cell>
          <cell r="M398">
            <v>6986.6010095854772</v>
          </cell>
          <cell r="N398">
            <v>7014.8780936635321</v>
          </cell>
          <cell r="O398">
            <v>6955.5160531086622</v>
          </cell>
          <cell r="P398">
            <v>7057.2207279184513</v>
          </cell>
          <cell r="Q398">
            <v>7196.3391819911558</v>
          </cell>
          <cell r="R398">
            <v>7485.2958635789</v>
          </cell>
          <cell r="S398">
            <v>7751.6312264189319</v>
          </cell>
          <cell r="T398">
            <v>8156.4225360946848</v>
          </cell>
          <cell r="U398">
            <v>8230.879425029505</v>
          </cell>
          <cell r="V398">
            <v>8502.5138859630515</v>
          </cell>
          <cell r="W398">
            <v>8921.4868712784737</v>
          </cell>
          <cell r="X398">
            <v>8832.8666637228416</v>
          </cell>
        </row>
        <row r="399">
          <cell r="E399">
            <v>178.41668094000005</v>
          </cell>
          <cell r="F399">
            <v>368.77153032405386</v>
          </cell>
          <cell r="G399">
            <v>1202.7958669347242</v>
          </cell>
          <cell r="H399">
            <v>2196.3293198601932</v>
          </cell>
          <cell r="I399">
            <v>3588.8326147101948</v>
          </cell>
          <cell r="J399">
            <v>4572.1715070063165</v>
          </cell>
          <cell r="K399">
            <v>5692.9453788076216</v>
          </cell>
          <cell r="L399">
            <v>9684.4849718949154</v>
          </cell>
          <cell r="M399">
            <v>14853.899553463027</v>
          </cell>
          <cell r="N399">
            <v>18020.614528340233</v>
          </cell>
          <cell r="O399">
            <v>20239.118996456225</v>
          </cell>
          <cell r="P399">
            <v>21988.300692000157</v>
          </cell>
          <cell r="Q399">
            <v>25487.497465501277</v>
          </cell>
          <cell r="R399">
            <v>26282.744712229127</v>
          </cell>
          <cell r="S399">
            <v>27634.864056296559</v>
          </cell>
          <cell r="T399">
            <v>32823.59823502646</v>
          </cell>
          <cell r="U399">
            <v>31777.576978557172</v>
          </cell>
          <cell r="V399">
            <v>33264.341351960626</v>
          </cell>
          <cell r="W399">
            <v>33492.893009728439</v>
          </cell>
          <cell r="X399">
            <v>34502.788217418143</v>
          </cell>
        </row>
        <row r="400">
          <cell r="E400">
            <v>178.41668094000005</v>
          </cell>
          <cell r="F400">
            <v>368.77153032405386</v>
          </cell>
          <cell r="G400">
            <v>1202.7958669347242</v>
          </cell>
          <cell r="H400">
            <v>2196.2265030875615</v>
          </cell>
          <cell r="I400">
            <v>3622.0606898240653</v>
          </cell>
          <cell r="J400">
            <v>5026.1228770746657</v>
          </cell>
          <cell r="K400">
            <v>7124.6035642825536</v>
          </cell>
          <cell r="L400">
            <v>9215.5745904406322</v>
          </cell>
          <cell r="M400">
            <v>8929.9662761744603</v>
          </cell>
          <cell r="N400">
            <v>9097.1415064794546</v>
          </cell>
          <cell r="O400">
            <v>10424.014056013457</v>
          </cell>
          <cell r="P400">
            <v>12174.247108217061</v>
          </cell>
          <cell r="Q400">
            <v>15360.563928173922</v>
          </cell>
          <cell r="R400">
            <v>17303.410431721251</v>
          </cell>
          <cell r="S400">
            <v>19585.114577377</v>
          </cell>
          <cell r="T400">
            <v>19363.767513847404</v>
          </cell>
          <cell r="U400">
            <v>22934.755273244042</v>
          </cell>
          <cell r="V400">
            <v>19446.910411803779</v>
          </cell>
          <cell r="W400">
            <v>19143.340250075427</v>
          </cell>
          <cell r="X400">
            <v>20436.822121844627</v>
          </cell>
        </row>
        <row r="401">
          <cell r="E401">
            <v>178.41668094000005</v>
          </cell>
          <cell r="F401">
            <v>368.77153032405386</v>
          </cell>
          <cell r="G401">
            <v>1202.7958669347242</v>
          </cell>
          <cell r="H401">
            <v>2196.5148428639827</v>
          </cell>
          <cell r="I401">
            <v>3089.2323829705524</v>
          </cell>
          <cell r="J401">
            <v>3938.0073729284409</v>
          </cell>
          <cell r="K401">
            <v>5053.6824553414745</v>
          </cell>
          <cell r="L401">
            <v>6710.7291787054473</v>
          </cell>
          <cell r="M401">
            <v>9019.8237897460222</v>
          </cell>
          <cell r="N401">
            <v>8431.315098976338</v>
          </cell>
          <cell r="O401">
            <v>8406.0362007665717</v>
          </cell>
          <cell r="P401">
            <v>7522.0595530933988</v>
          </cell>
          <cell r="Q401">
            <v>6928.1255097153999</v>
          </cell>
          <cell r="R401">
            <v>6810.1261031508657</v>
          </cell>
          <cell r="S401">
            <v>6745.8763213782222</v>
          </cell>
          <cell r="T401">
            <v>6575.8821546862946</v>
          </cell>
          <cell r="U401">
            <v>6434.2503874703343</v>
          </cell>
          <cell r="V401">
            <v>6823.2008867073318</v>
          </cell>
          <cell r="W401">
            <v>7006.8765619482647</v>
          </cell>
          <cell r="X401">
            <v>6869.7414125840924</v>
          </cell>
        </row>
      </sheetData>
      <sheetData sheetId="8">
        <row r="2">
          <cell r="E2">
            <v>21441.224984873195</v>
          </cell>
          <cell r="F2">
            <v>22849.153469402016</v>
          </cell>
          <cell r="G2">
            <v>24582.747296616715</v>
          </cell>
          <cell r="H2">
            <v>26601.372607692254</v>
          </cell>
          <cell r="I2">
            <v>27433.318485817901</v>
          </cell>
          <cell r="J2">
            <v>28348.896684542644</v>
          </cell>
          <cell r="K2">
            <v>28793.804354027463</v>
          </cell>
          <cell r="L2">
            <v>28612.772154163707</v>
          </cell>
          <cell r="M2">
            <v>28762.22200866415</v>
          </cell>
          <cell r="N2">
            <v>28107.353708898783</v>
          </cell>
          <cell r="O2">
            <v>27272.58784348753</v>
          </cell>
          <cell r="P2">
            <v>26380.671985338402</v>
          </cell>
          <cell r="Q2">
            <v>26251.695177352547</v>
          </cell>
          <cell r="R2">
            <v>28362.245617395791</v>
          </cell>
          <cell r="S2">
            <v>29347.191335832256</v>
          </cell>
          <cell r="T2">
            <v>31621.447897678929</v>
          </cell>
          <cell r="U2">
            <v>32670.909296363476</v>
          </cell>
          <cell r="V2">
            <v>35161.419679099992</v>
          </cell>
          <cell r="W2">
            <v>38441.823727892275</v>
          </cell>
          <cell r="X2">
            <v>38581.64287886602</v>
          </cell>
        </row>
        <row r="3">
          <cell r="E3">
            <v>21441.505547489563</v>
          </cell>
          <cell r="F3">
            <v>22849.304645977081</v>
          </cell>
          <cell r="G3">
            <v>24582.83714191469</v>
          </cell>
          <cell r="H3">
            <v>26643.614125108368</v>
          </cell>
          <cell r="I3">
            <v>27994.821932479532</v>
          </cell>
          <cell r="J3">
            <v>28544.673556787515</v>
          </cell>
          <cell r="K3">
            <v>29496.1281823672</v>
          </cell>
          <cell r="L3">
            <v>29150.002473681492</v>
          </cell>
          <cell r="M3">
            <v>27982.287190341682</v>
          </cell>
          <cell r="N3">
            <v>26528.27301369534</v>
          </cell>
          <cell r="O3">
            <v>25769.845625752849</v>
          </cell>
          <cell r="P3">
            <v>25341.517451562824</v>
          </cell>
          <cell r="Q3">
            <v>25298.22814836444</v>
          </cell>
          <cell r="R3">
            <v>26638.793656130725</v>
          </cell>
          <cell r="S3">
            <v>28466.938937748546</v>
          </cell>
          <cell r="T3">
            <v>29446.417508407405</v>
          </cell>
          <cell r="U3">
            <v>29627.446393608527</v>
          </cell>
          <cell r="V3">
            <v>31149.38122160835</v>
          </cell>
          <cell r="W3">
            <v>34427.726910460035</v>
          </cell>
          <cell r="X3">
            <v>35505.343226885183</v>
          </cell>
        </row>
        <row r="5">
          <cell r="E5">
            <v>21441.505547489563</v>
          </cell>
          <cell r="F5">
            <v>22849.304645977081</v>
          </cell>
          <cell r="G5">
            <v>24582.83714191469</v>
          </cell>
          <cell r="H5">
            <v>26648.766533043297</v>
          </cell>
          <cell r="I5">
            <v>26858.380091768675</v>
          </cell>
          <cell r="J5">
            <v>28559.125826707699</v>
          </cell>
          <cell r="K5">
            <v>30400.88053151342</v>
          </cell>
          <cell r="L5">
            <v>32013.445842653888</v>
          </cell>
          <cell r="M5">
            <v>32890.281736501194</v>
          </cell>
          <cell r="N5">
            <v>33506.56689649562</v>
          </cell>
          <cell r="O5">
            <v>33136.362834826235</v>
          </cell>
          <cell r="P5">
            <v>33087.917171403198</v>
          </cell>
          <cell r="Q5">
            <v>33442.461124270754</v>
          </cell>
          <cell r="R5">
            <v>36861.838411890974</v>
          </cell>
          <cell r="S5">
            <v>36530.791133018567</v>
          </cell>
          <cell r="T5">
            <v>41480.447797316847</v>
          </cell>
          <cell r="U5">
            <v>42860.659612542913</v>
          </cell>
          <cell r="V5">
            <v>43619.109711472855</v>
          </cell>
          <cell r="W5">
            <v>47729.785319649636</v>
          </cell>
          <cell r="X5">
            <v>49903.306823926549</v>
          </cell>
        </row>
        <row r="6">
          <cell r="E6">
            <v>21441.505547489563</v>
          </cell>
          <cell r="F6">
            <v>22849.304645977081</v>
          </cell>
          <cell r="G6">
            <v>24582.83714191469</v>
          </cell>
          <cell r="H6">
            <v>26646.290192801036</v>
          </cell>
          <cell r="I6">
            <v>27827.459560819181</v>
          </cell>
          <cell r="J6">
            <v>29729.54283035047</v>
          </cell>
          <cell r="K6">
            <v>31051.510768874508</v>
          </cell>
          <cell r="L6">
            <v>30652.789327466435</v>
          </cell>
          <cell r="M6">
            <v>30315.159001719785</v>
          </cell>
          <cell r="N6">
            <v>29096.447944944353</v>
          </cell>
          <cell r="O6">
            <v>28450.988408332621</v>
          </cell>
          <cell r="P6">
            <v>28712.254948336707</v>
          </cell>
          <cell r="Q6">
            <v>29970.471034531478</v>
          </cell>
          <cell r="R6">
            <v>32099.652880508544</v>
          </cell>
          <cell r="S6">
            <v>33109.97789218308</v>
          </cell>
          <cell r="T6">
            <v>33362.007906622697</v>
          </cell>
          <cell r="U6">
            <v>33364.878670723279</v>
          </cell>
          <cell r="V6">
            <v>31747.573674752872</v>
          </cell>
          <cell r="W6">
            <v>32552.127319723331</v>
          </cell>
          <cell r="X6">
            <v>33850.318041482547</v>
          </cell>
        </row>
        <row r="7">
          <cell r="E7">
            <v>21441.505547489563</v>
          </cell>
          <cell r="F7">
            <v>22849.304645977081</v>
          </cell>
          <cell r="G7">
            <v>24582.83714191469</v>
          </cell>
          <cell r="H7">
            <v>26613.201538147678</v>
          </cell>
          <cell r="I7">
            <v>28977.082683253433</v>
          </cell>
          <cell r="J7">
            <v>31738.466253701252</v>
          </cell>
          <cell r="K7">
            <v>35489.527391754847</v>
          </cell>
          <cell r="L7">
            <v>39568.983474053959</v>
          </cell>
          <cell r="M7">
            <v>41914.810753129845</v>
          </cell>
          <cell r="N7">
            <v>45475.365197642015</v>
          </cell>
          <cell r="O7">
            <v>51894.968174305221</v>
          </cell>
          <cell r="P7">
            <v>51797.308456743885</v>
          </cell>
          <cell r="Q7">
            <v>53455.885002534764</v>
          </cell>
          <cell r="R7">
            <v>53011.515862393688</v>
          </cell>
          <cell r="S7">
            <v>56414.424901653205</v>
          </cell>
          <cell r="T7">
            <v>53858.354267892842</v>
          </cell>
          <cell r="U7">
            <v>55401.5879154168</v>
          </cell>
          <cell r="V7">
            <v>59675.729735628483</v>
          </cell>
          <cell r="W7">
            <v>58738.502235199674</v>
          </cell>
          <cell r="X7">
            <v>61790.801103159014</v>
          </cell>
        </row>
        <row r="8">
          <cell r="E8">
            <v>21441.505547489563</v>
          </cell>
          <cell r="F8">
            <v>22849.304645977081</v>
          </cell>
          <cell r="G8">
            <v>24582.83714191469</v>
          </cell>
          <cell r="H8">
            <v>26625.032896439039</v>
          </cell>
          <cell r="I8">
            <v>28613.127832015733</v>
          </cell>
          <cell r="J8">
            <v>29611.839821131347</v>
          </cell>
          <cell r="K8">
            <v>29721.30037854136</v>
          </cell>
          <cell r="L8">
            <v>30391.31628176208</v>
          </cell>
          <cell r="M8">
            <v>29985.597878592307</v>
          </cell>
          <cell r="N8">
            <v>29660.347511120875</v>
          </cell>
          <cell r="O8">
            <v>31087.236426617968</v>
          </cell>
          <cell r="P8">
            <v>31942.762840008974</v>
          </cell>
          <cell r="Q8">
            <v>33402.622971857054</v>
          </cell>
          <cell r="R8">
            <v>37479.6410486604</v>
          </cell>
          <cell r="S8">
            <v>38231.255221529966</v>
          </cell>
          <cell r="T8">
            <v>39325.955056931736</v>
          </cell>
          <cell r="U8">
            <v>39287.80199813674</v>
          </cell>
          <cell r="V8">
            <v>38856.028673470893</v>
          </cell>
          <cell r="W8">
            <v>40429.011883999687</v>
          </cell>
          <cell r="X8">
            <v>42435.488776294464</v>
          </cell>
        </row>
        <row r="9">
          <cell r="E9">
            <v>21441.505547489563</v>
          </cell>
          <cell r="F9">
            <v>22849.304645977081</v>
          </cell>
          <cell r="G9">
            <v>24582.83714191469</v>
          </cell>
          <cell r="H9">
            <v>26581.666883451475</v>
          </cell>
          <cell r="I9">
            <v>27994.470826038887</v>
          </cell>
          <cell r="J9">
            <v>29499.952264853742</v>
          </cell>
          <cell r="K9">
            <v>31575.210223610939</v>
          </cell>
          <cell r="L9">
            <v>33688.08343467112</v>
          </cell>
          <cell r="M9">
            <v>34910.25906410133</v>
          </cell>
          <cell r="N9">
            <v>37470.526746118179</v>
          </cell>
          <cell r="O9">
            <v>37259.284795397281</v>
          </cell>
          <cell r="P9">
            <v>37198.76391360211</v>
          </cell>
          <cell r="Q9">
            <v>38774.696754944227</v>
          </cell>
          <cell r="R9">
            <v>42996.820939596284</v>
          </cell>
          <cell r="S9">
            <v>44930.099701453291</v>
          </cell>
          <cell r="T9">
            <v>45173.910014412038</v>
          </cell>
          <cell r="U9">
            <v>45575.790403592946</v>
          </cell>
          <cell r="V9">
            <v>48284.347855299478</v>
          </cell>
          <cell r="W9">
            <v>51438.339628393071</v>
          </cell>
          <cell r="X9">
            <v>52429.09446430768</v>
          </cell>
        </row>
        <row r="10">
          <cell r="E10">
            <v>21441.505547489563</v>
          </cell>
          <cell r="F10">
            <v>22849.304645977081</v>
          </cell>
          <cell r="G10">
            <v>24582.83714191469</v>
          </cell>
          <cell r="H10">
            <v>26624.8701672323</v>
          </cell>
          <cell r="I10">
            <v>28449.55368173118</v>
          </cell>
          <cell r="J10">
            <v>30249.736753194964</v>
          </cell>
          <cell r="K10">
            <v>32685.881520315485</v>
          </cell>
          <cell r="L10">
            <v>34431.635724481377</v>
          </cell>
          <cell r="M10">
            <v>35112.262941736313</v>
          </cell>
          <cell r="N10">
            <v>34913.531636777523</v>
          </cell>
          <cell r="O10">
            <v>34440.050053880339</v>
          </cell>
          <cell r="P10">
            <v>33722.916417629247</v>
          </cell>
          <cell r="Q10">
            <v>32912.351832406755</v>
          </cell>
          <cell r="R10">
            <v>32719.917759920638</v>
          </cell>
          <cell r="S10">
            <v>34373.730749588794</v>
          </cell>
          <cell r="T10">
            <v>33519.854383014783</v>
          </cell>
          <cell r="U10">
            <v>33866.583021887076</v>
          </cell>
          <cell r="V10">
            <v>33714.015554982339</v>
          </cell>
          <cell r="W10">
            <v>36480.975023202533</v>
          </cell>
          <cell r="X10">
            <v>38315.137756605836</v>
          </cell>
        </row>
        <row r="11">
          <cell r="E11">
            <v>21441.505547489563</v>
          </cell>
          <cell r="F11">
            <v>22849.304645977081</v>
          </cell>
          <cell r="G11">
            <v>24582.83714191469</v>
          </cell>
          <cell r="H11">
            <v>26619.686645487316</v>
          </cell>
          <cell r="I11">
            <v>27294.878141444278</v>
          </cell>
          <cell r="J11">
            <v>28555.470732737496</v>
          </cell>
          <cell r="K11">
            <v>29327.236698364813</v>
          </cell>
          <cell r="L11">
            <v>30235.365700570503</v>
          </cell>
          <cell r="M11">
            <v>31606.354454406384</v>
          </cell>
          <cell r="N11">
            <v>30771.490812658576</v>
          </cell>
          <cell r="O11">
            <v>31280.187850142622</v>
          </cell>
          <cell r="P11">
            <v>32095.032497388725</v>
          </cell>
          <cell r="Q11">
            <v>35233.500475576271</v>
          </cell>
          <cell r="R11">
            <v>38855.352769915975</v>
          </cell>
          <cell r="S11">
            <v>40774.158375860519</v>
          </cell>
          <cell r="T11">
            <v>39825.232086575474</v>
          </cell>
          <cell r="U11">
            <v>40465.780455996675</v>
          </cell>
          <cell r="V11">
            <v>38950.104461090254</v>
          </cell>
          <cell r="W11">
            <v>39670.758836233872</v>
          </cell>
          <cell r="X11">
            <v>40888.451742048819</v>
          </cell>
        </row>
        <row r="12">
          <cell r="E12">
            <v>21441.224677001584</v>
          </cell>
          <cell r="F12">
            <v>22733.468208213235</v>
          </cell>
          <cell r="G12">
            <v>24522.218733728223</v>
          </cell>
          <cell r="H12">
            <v>26612.892299802694</v>
          </cell>
          <cell r="I12">
            <v>28611.903349310163</v>
          </cell>
          <cell r="J12">
            <v>30477.254678521302</v>
          </cell>
          <cell r="K12">
            <v>31496.573594454458</v>
          </cell>
          <cell r="L12">
            <v>32380.74909854804</v>
          </cell>
          <cell r="M12">
            <v>32414.409021474141</v>
          </cell>
          <cell r="N12">
            <v>31708.262128060229</v>
          </cell>
          <cell r="O12">
            <v>31154.41338956495</v>
          </cell>
          <cell r="P12">
            <v>31710.814863763357</v>
          </cell>
          <cell r="Q12">
            <v>31025.891843390389</v>
          </cell>
          <cell r="R12">
            <v>31849.156404468362</v>
          </cell>
          <cell r="S12">
            <v>36598.450992187674</v>
          </cell>
          <cell r="T12">
            <v>39057.649398101865</v>
          </cell>
          <cell r="U12">
            <v>37491.023149971596</v>
          </cell>
          <cell r="V12">
            <v>38521.418996849126</v>
          </cell>
          <cell r="W12">
            <v>40235.068930729147</v>
          </cell>
          <cell r="X12">
            <v>41411.880843602761</v>
          </cell>
        </row>
        <row r="13">
          <cell r="E13">
            <v>21441.505547489563</v>
          </cell>
          <cell r="F13">
            <v>22849.304645977081</v>
          </cell>
          <cell r="G13">
            <v>24582.83714191469</v>
          </cell>
          <cell r="H13">
            <v>26607.366023643619</v>
          </cell>
          <cell r="I13">
            <v>30743.185607239302</v>
          </cell>
          <cell r="J13">
            <v>32095.706964341789</v>
          </cell>
          <cell r="K13">
            <v>33701.987111523835</v>
          </cell>
          <cell r="L13">
            <v>37043.652569449798</v>
          </cell>
          <cell r="M13">
            <v>38640.876751317439</v>
          </cell>
          <cell r="N13">
            <v>37682.048257107832</v>
          </cell>
          <cell r="O13">
            <v>36496.701592881247</v>
          </cell>
          <cell r="P13">
            <v>35201.810433159888</v>
          </cell>
          <cell r="Q13">
            <v>35551.724330538986</v>
          </cell>
          <cell r="R13">
            <v>37615.607494510259</v>
          </cell>
          <cell r="S13">
            <v>36494.568722718308</v>
          </cell>
          <cell r="T13">
            <v>34800.018190175208</v>
          </cell>
          <cell r="U13">
            <v>32942.319500064987</v>
          </cell>
          <cell r="V13">
            <v>32961.273894069935</v>
          </cell>
          <cell r="W13">
            <v>33735.077048558487</v>
          </cell>
          <cell r="X13">
            <v>35266.696805356216</v>
          </cell>
        </row>
        <row r="14">
          <cell r="E14">
            <v>21441.505547489563</v>
          </cell>
          <cell r="F14">
            <v>22849.304645977081</v>
          </cell>
          <cell r="G14">
            <v>24582.83714191469</v>
          </cell>
          <cell r="H14">
            <v>26612.997988631589</v>
          </cell>
          <cell r="I14">
            <v>26941.967002223591</v>
          </cell>
          <cell r="J14">
            <v>27729.588366722335</v>
          </cell>
          <cell r="K14">
            <v>27908.025402142448</v>
          </cell>
          <cell r="L14">
            <v>27666.024072254189</v>
          </cell>
          <cell r="M14">
            <v>27055.372153969995</v>
          </cell>
          <cell r="N14">
            <v>26374.108082305116</v>
          </cell>
          <cell r="O14">
            <v>26204.332800549302</v>
          </cell>
          <cell r="P14">
            <v>26129.385831713447</v>
          </cell>
          <cell r="Q14">
            <v>26762.926207786419</v>
          </cell>
          <cell r="R14">
            <v>29635.181824121762</v>
          </cell>
          <cell r="S14">
            <v>29001.135731341761</v>
          </cell>
          <cell r="T14">
            <v>30706.196554205468</v>
          </cell>
          <cell r="U14">
            <v>31781.66639501926</v>
          </cell>
          <cell r="V14">
            <v>31519.407090219582</v>
          </cell>
          <cell r="W14">
            <v>31704.39237340989</v>
          </cell>
          <cell r="X14">
            <v>32244.402899338034</v>
          </cell>
        </row>
        <row r="16">
          <cell r="E16">
            <v>21441.505547489563</v>
          </cell>
          <cell r="F16">
            <v>22849.304645977081</v>
          </cell>
          <cell r="G16">
            <v>24582.83714191469</v>
          </cell>
          <cell r="H16">
            <v>26603.312952329215</v>
          </cell>
          <cell r="I16">
            <v>30536.859547580156</v>
          </cell>
          <cell r="J16">
            <v>33853.509434963365</v>
          </cell>
          <cell r="K16">
            <v>35562.125431152723</v>
          </cell>
          <cell r="L16">
            <v>38418.670607474553</v>
          </cell>
          <cell r="M16">
            <v>42764.015913757168</v>
          </cell>
          <cell r="N16">
            <v>41901.151516982005</v>
          </cell>
          <cell r="O16">
            <v>41290.40203329522</v>
          </cell>
          <cell r="P16">
            <v>42554.374426917362</v>
          </cell>
          <cell r="Q16">
            <v>44264.191784115326</v>
          </cell>
          <cell r="R16">
            <v>51330.508197288909</v>
          </cell>
          <cell r="S16">
            <v>50820.504214904584</v>
          </cell>
          <cell r="T16">
            <v>54526.890264603724</v>
          </cell>
          <cell r="U16">
            <v>53612.736658461188</v>
          </cell>
          <cell r="V16">
            <v>52441.960450871455</v>
          </cell>
          <cell r="W16">
            <v>54823.01149926988</v>
          </cell>
          <cell r="X16">
            <v>54983.837013416312</v>
          </cell>
        </row>
        <row r="17">
          <cell r="E17">
            <v>21441.505547489563</v>
          </cell>
          <cell r="F17">
            <v>22849.304645977081</v>
          </cell>
          <cell r="G17">
            <v>24582.83714191469</v>
          </cell>
          <cell r="H17">
            <v>26622.571859379448</v>
          </cell>
          <cell r="I17">
            <v>27830.016013930577</v>
          </cell>
          <cell r="J17">
            <v>30206.581003141553</v>
          </cell>
          <cell r="K17">
            <v>32354.975817057941</v>
          </cell>
          <cell r="L17">
            <v>33652.460494507868</v>
          </cell>
          <cell r="M17">
            <v>33986.204968527025</v>
          </cell>
          <cell r="N17">
            <v>34773.564978386617</v>
          </cell>
          <cell r="O17">
            <v>34709.991984740569</v>
          </cell>
          <cell r="P17">
            <v>34727.443387805455</v>
          </cell>
          <cell r="Q17">
            <v>34596.167060538901</v>
          </cell>
          <cell r="R17">
            <v>36444.266829825508</v>
          </cell>
          <cell r="S17">
            <v>38828.861659394635</v>
          </cell>
          <cell r="T17">
            <v>40607.11066600195</v>
          </cell>
          <cell r="U17">
            <v>41002.47171285966</v>
          </cell>
          <cell r="V17">
            <v>42565.724021675247</v>
          </cell>
          <cell r="W17">
            <v>45681.814537524238</v>
          </cell>
          <cell r="X17">
            <v>46975.637500573495</v>
          </cell>
        </row>
        <row r="18">
          <cell r="E18">
            <v>21441.505547489563</v>
          </cell>
          <cell r="F18">
            <v>22849.304645977081</v>
          </cell>
          <cell r="G18">
            <v>24582.83714191469</v>
          </cell>
          <cell r="H18">
            <v>26606.537211425966</v>
          </cell>
          <cell r="I18">
            <v>28464.633258618054</v>
          </cell>
          <cell r="J18">
            <v>30533.123241838672</v>
          </cell>
          <cell r="K18">
            <v>31728.691503519538</v>
          </cell>
          <cell r="L18">
            <v>32974.218507831749</v>
          </cell>
          <cell r="M18">
            <v>33130.338212902527</v>
          </cell>
          <cell r="N18">
            <v>31545.679667336062</v>
          </cell>
          <cell r="O18">
            <v>30754.583192410646</v>
          </cell>
          <cell r="P18">
            <v>29988.312739199977</v>
          </cell>
          <cell r="Q18">
            <v>30001.548661919423</v>
          </cell>
          <cell r="R18">
            <v>32144.424064095598</v>
          </cell>
          <cell r="S18">
            <v>32541.896608957701</v>
          </cell>
          <cell r="T18">
            <v>33085.587170946572</v>
          </cell>
          <cell r="U18">
            <v>32630.588137529638</v>
          </cell>
          <cell r="V18">
            <v>32439.98169419614</v>
          </cell>
          <cell r="W18">
            <v>33768.629963175219</v>
          </cell>
          <cell r="X18">
            <v>34578.312091919463</v>
          </cell>
        </row>
        <row r="19">
          <cell r="E19">
            <v>21441.505547489563</v>
          </cell>
          <cell r="F19">
            <v>22849.304645977081</v>
          </cell>
          <cell r="G19">
            <v>24582.83714191469</v>
          </cell>
          <cell r="H19">
            <v>26618.77603535201</v>
          </cell>
          <cell r="I19">
            <v>28047.085691898992</v>
          </cell>
          <cell r="J19">
            <v>30690.385710101455</v>
          </cell>
          <cell r="K19">
            <v>33159.549264972527</v>
          </cell>
          <cell r="L19">
            <v>35198.890508435361</v>
          </cell>
          <cell r="M19">
            <v>37541.062867092958</v>
          </cell>
          <cell r="N19">
            <v>38207.092132651145</v>
          </cell>
          <cell r="O19">
            <v>39164.74066576847</v>
          </cell>
          <cell r="P19">
            <v>40379.360812135441</v>
          </cell>
          <cell r="Q19">
            <v>43275.613759780397</v>
          </cell>
          <cell r="R19">
            <v>46522.505972445761</v>
          </cell>
          <cell r="S19">
            <v>47199.33025581664</v>
          </cell>
          <cell r="T19">
            <v>48829.611314246453</v>
          </cell>
          <cell r="U19">
            <v>49347.879920575142</v>
          </cell>
          <cell r="V19">
            <v>51041.515692656969</v>
          </cell>
          <cell r="W19">
            <v>54140.429828663953</v>
          </cell>
          <cell r="X19">
            <v>54970.499299804738</v>
          </cell>
        </row>
        <row r="20">
          <cell r="E20">
            <v>21441.505547489563</v>
          </cell>
          <cell r="F20">
            <v>22849.304645977081</v>
          </cell>
          <cell r="G20">
            <v>24582.83714191469</v>
          </cell>
          <cell r="H20">
            <v>26622.135642173173</v>
          </cell>
          <cell r="I20">
            <v>27277.442616982084</v>
          </cell>
          <cell r="J20">
            <v>29121.858754820052</v>
          </cell>
          <cell r="K20">
            <v>30134.75872191941</v>
          </cell>
          <cell r="L20">
            <v>30526.677355731405</v>
          </cell>
          <cell r="M20">
            <v>31760.416623893048</v>
          </cell>
          <cell r="N20">
            <v>31594.000862127923</v>
          </cell>
          <cell r="O20">
            <v>30748.017678403845</v>
          </cell>
          <cell r="P20">
            <v>29508.005143554565</v>
          </cell>
          <cell r="Q20">
            <v>28379.728542693731</v>
          </cell>
          <cell r="R20">
            <v>27996.982983374895</v>
          </cell>
          <cell r="S20">
            <v>28587.614775129179</v>
          </cell>
          <cell r="T20">
            <v>29348.456040515641</v>
          </cell>
          <cell r="U20">
            <v>31296.457826768157</v>
          </cell>
          <cell r="V20">
            <v>31635.216922367043</v>
          </cell>
          <cell r="W20">
            <v>34163.779462298357</v>
          </cell>
          <cell r="X20">
            <v>35573.909084419167</v>
          </cell>
        </row>
        <row r="21">
          <cell r="E21">
            <v>21441.505547489563</v>
          </cell>
          <cell r="F21">
            <v>22849.304645977081</v>
          </cell>
          <cell r="G21">
            <v>24582.83714191469</v>
          </cell>
          <cell r="H21">
            <v>26638.655868442722</v>
          </cell>
          <cell r="I21">
            <v>28963.199694176048</v>
          </cell>
          <cell r="J21">
            <v>32035.74506511624</v>
          </cell>
          <cell r="K21">
            <v>35757.825415569925</v>
          </cell>
          <cell r="L21">
            <v>39801.044499083364</v>
          </cell>
          <cell r="M21">
            <v>42537.020559324788</v>
          </cell>
          <cell r="N21">
            <v>44553.8609444459</v>
          </cell>
          <cell r="O21">
            <v>49239.448038726208</v>
          </cell>
          <cell r="P21">
            <v>52873.58420800326</v>
          </cell>
          <cell r="Q21">
            <v>53385.401956260604</v>
          </cell>
          <cell r="R21">
            <v>56189.153529882147</v>
          </cell>
          <cell r="S21">
            <v>58405.326785970232</v>
          </cell>
          <cell r="T21">
            <v>60996.922956721886</v>
          </cell>
          <cell r="U21">
            <v>63332.850398901603</v>
          </cell>
          <cell r="V21">
            <v>64120.789981015369</v>
          </cell>
          <cell r="W21">
            <v>66603.961458697013</v>
          </cell>
          <cell r="X21">
            <v>70354.490391064886</v>
          </cell>
        </row>
        <row r="22">
          <cell r="E22">
            <v>21441.505547489563</v>
          </cell>
          <cell r="F22">
            <v>22849.304645977081</v>
          </cell>
          <cell r="G22">
            <v>24582.83714191469</v>
          </cell>
          <cell r="H22">
            <v>26642.107208695998</v>
          </cell>
          <cell r="I22">
            <v>29064.784601721603</v>
          </cell>
          <cell r="J22">
            <v>29532.417305170275</v>
          </cell>
          <cell r="K22">
            <v>30434.806351022908</v>
          </cell>
          <cell r="L22">
            <v>30056.590489643753</v>
          </cell>
          <cell r="M22">
            <v>30171.445685011397</v>
          </cell>
          <cell r="N22">
            <v>29182.722284895386</v>
          </cell>
          <cell r="O22">
            <v>28991.817366699939</v>
          </cell>
          <cell r="P22">
            <v>29251.877046308382</v>
          </cell>
          <cell r="Q22">
            <v>29227.094898660307</v>
          </cell>
          <cell r="R22">
            <v>30076.103669459524</v>
          </cell>
          <cell r="S22">
            <v>29739.055250105142</v>
          </cell>
          <cell r="T22">
            <v>31943.151714658441</v>
          </cell>
          <cell r="U22">
            <v>33045.444124247835</v>
          </cell>
          <cell r="V22">
            <v>33221.639040454153</v>
          </cell>
          <cell r="W22">
            <v>34575.242542674539</v>
          </cell>
          <cell r="X22">
            <v>37793.966377968354</v>
          </cell>
        </row>
        <row r="23">
          <cell r="E23">
            <v>21441.505547489563</v>
          </cell>
          <cell r="F23">
            <v>22849.304645977081</v>
          </cell>
          <cell r="G23">
            <v>24582.83714191469</v>
          </cell>
          <cell r="H23">
            <v>26608.352132325257</v>
          </cell>
          <cell r="I23">
            <v>30363.975246472244</v>
          </cell>
          <cell r="J23">
            <v>30974.755012024842</v>
          </cell>
          <cell r="K23">
            <v>32248.963609477843</v>
          </cell>
          <cell r="L23">
            <v>36186.95912292588</v>
          </cell>
          <cell r="M23">
            <v>38927.353985767055</v>
          </cell>
          <cell r="N23">
            <v>42303.417673501295</v>
          </cell>
          <cell r="O23">
            <v>43732.51387588818</v>
          </cell>
          <cell r="P23">
            <v>45237.708553610544</v>
          </cell>
          <cell r="Q23">
            <v>46889.323628108745</v>
          </cell>
          <cell r="R23">
            <v>49875.786125646111</v>
          </cell>
          <cell r="S23">
            <v>51160.348674095374</v>
          </cell>
          <cell r="T23">
            <v>58006.038230885628</v>
          </cell>
          <cell r="U23">
            <v>60877.863485922528</v>
          </cell>
          <cell r="V23">
            <v>61443.740030413406</v>
          </cell>
          <cell r="W23">
            <v>62801.968631502881</v>
          </cell>
          <cell r="X23">
            <v>67236.377209250306</v>
          </cell>
        </row>
        <row r="24">
          <cell r="E24">
            <v>21441.505547489563</v>
          </cell>
          <cell r="F24">
            <v>22849.304645977081</v>
          </cell>
          <cell r="G24">
            <v>24582.83714191469</v>
          </cell>
          <cell r="H24">
            <v>26615.427095512125</v>
          </cell>
          <cell r="I24">
            <v>27909.937919362234</v>
          </cell>
          <cell r="J24">
            <v>30761.767258737615</v>
          </cell>
          <cell r="K24">
            <v>33098.764881148454</v>
          </cell>
          <cell r="L24">
            <v>35527.080511416614</v>
          </cell>
          <cell r="M24">
            <v>37600.725170369398</v>
          </cell>
          <cell r="N24">
            <v>38034.162757850456</v>
          </cell>
          <cell r="O24">
            <v>37538.877094663832</v>
          </cell>
          <cell r="P24">
            <v>36951.791201205655</v>
          </cell>
          <cell r="Q24">
            <v>37276.309575704669</v>
          </cell>
          <cell r="R24">
            <v>37957.092149930395</v>
          </cell>
          <cell r="S24">
            <v>40378.297580346625</v>
          </cell>
          <cell r="T24">
            <v>43116.020604195313</v>
          </cell>
          <cell r="U24">
            <v>45708.279107274757</v>
          </cell>
          <cell r="V24">
            <v>46259.897408178411</v>
          </cell>
          <cell r="W24">
            <v>48999.057636810496</v>
          </cell>
          <cell r="X24">
            <v>51587.098855229997</v>
          </cell>
        </row>
        <row r="25">
          <cell r="E25">
            <v>21441.505547489563</v>
          </cell>
          <cell r="F25">
            <v>22849.304645977081</v>
          </cell>
          <cell r="G25">
            <v>24582.83714191469</v>
          </cell>
          <cell r="H25">
            <v>26599.002355176017</v>
          </cell>
          <cell r="I25">
            <v>29131.881910277207</v>
          </cell>
          <cell r="J25">
            <v>30870.636065886774</v>
          </cell>
          <cell r="K25">
            <v>33305.88742877185</v>
          </cell>
          <cell r="L25">
            <v>33242.287371200131</v>
          </cell>
          <cell r="M25">
            <v>33043.279758501667</v>
          </cell>
          <cell r="N25">
            <v>32166.978742104639</v>
          </cell>
          <cell r="O25">
            <v>31458.618790279586</v>
          </cell>
          <cell r="P25">
            <v>30506.590941488572</v>
          </cell>
          <cell r="Q25">
            <v>29757.91802099441</v>
          </cell>
          <cell r="R25">
            <v>30710.405728476693</v>
          </cell>
          <cell r="S25">
            <v>31304.62273536911</v>
          </cell>
          <cell r="T25">
            <v>31722.666871246372</v>
          </cell>
          <cell r="U25">
            <v>30719.56505961706</v>
          </cell>
          <cell r="V25">
            <v>30374.016589955292</v>
          </cell>
          <cell r="W25">
            <v>31206.863876799638</v>
          </cell>
          <cell r="X25">
            <v>32342.675486226348</v>
          </cell>
        </row>
        <row r="26">
          <cell r="E26">
            <v>21441.505547489563</v>
          </cell>
          <cell r="F26">
            <v>22849.304645977081</v>
          </cell>
          <cell r="G26">
            <v>24582.83714191469</v>
          </cell>
          <cell r="H26">
            <v>26630.602057755648</v>
          </cell>
          <cell r="I26">
            <v>30595.895719272405</v>
          </cell>
          <cell r="J26">
            <v>33369.332021403141</v>
          </cell>
          <cell r="K26">
            <v>36441.000558988409</v>
          </cell>
          <cell r="L26">
            <v>38103.056995385268</v>
          </cell>
          <cell r="M26">
            <v>38062.505481997781</v>
          </cell>
          <cell r="N26">
            <v>37573.611284247432</v>
          </cell>
          <cell r="O26">
            <v>38023.283174340897</v>
          </cell>
          <cell r="P26">
            <v>39325.001314969544</v>
          </cell>
          <cell r="Q26">
            <v>41170.983232051913</v>
          </cell>
          <cell r="R26">
            <v>43437.89509821406</v>
          </cell>
          <cell r="S26">
            <v>46514.43783815777</v>
          </cell>
          <cell r="T26">
            <v>47729.521626205948</v>
          </cell>
          <cell r="U26">
            <v>46674.080211114473</v>
          </cell>
          <cell r="V26">
            <v>49261.89899170737</v>
          </cell>
          <cell r="W26">
            <v>51760.501193016527</v>
          </cell>
          <cell r="X26">
            <v>53504.697944448009</v>
          </cell>
        </row>
        <row r="27">
          <cell r="E27">
            <v>21441.505547489563</v>
          </cell>
          <cell r="F27">
            <v>22849.304645977081</v>
          </cell>
          <cell r="G27">
            <v>24582.83714191469</v>
          </cell>
          <cell r="H27">
            <v>26652.783817076295</v>
          </cell>
          <cell r="I27">
            <v>30679.611906067734</v>
          </cell>
          <cell r="J27">
            <v>31510.715691439407</v>
          </cell>
          <cell r="K27">
            <v>33912.691559453327</v>
          </cell>
          <cell r="L27">
            <v>34846.201083122534</v>
          </cell>
          <cell r="M27">
            <v>36299.059548202102</v>
          </cell>
          <cell r="N27">
            <v>36725.293538352649</v>
          </cell>
          <cell r="O27">
            <v>38658.305350525123</v>
          </cell>
          <cell r="P27">
            <v>37872.76358715001</v>
          </cell>
          <cell r="Q27">
            <v>41296.638890391936</v>
          </cell>
          <cell r="R27">
            <v>42458.251494253855</v>
          </cell>
          <cell r="S27">
            <v>44700.771946110624</v>
          </cell>
          <cell r="T27">
            <v>45966.767087317727</v>
          </cell>
          <cell r="U27">
            <v>46672.721570723261</v>
          </cell>
          <cell r="V27">
            <v>48818.340304413272</v>
          </cell>
          <cell r="W27">
            <v>50990.821337195688</v>
          </cell>
          <cell r="X27">
            <v>51169.089806742726</v>
          </cell>
        </row>
        <row r="28">
          <cell r="E28">
            <v>21441.224677001584</v>
          </cell>
          <cell r="F28">
            <v>22733.468208213235</v>
          </cell>
          <cell r="G28">
            <v>24522.218733728223</v>
          </cell>
          <cell r="H28">
            <v>26583.001547317472</v>
          </cell>
          <cell r="I28">
            <v>28169.366113533863</v>
          </cell>
          <cell r="J28">
            <v>30906.88469354159</v>
          </cell>
          <cell r="K28">
            <v>32169.653591002545</v>
          </cell>
          <cell r="L28">
            <v>33324.570708082254</v>
          </cell>
          <cell r="M28">
            <v>35028.018317990216</v>
          </cell>
          <cell r="N28">
            <v>35251.342740060129</v>
          </cell>
          <cell r="O28">
            <v>36164.026498505475</v>
          </cell>
          <cell r="P28">
            <v>39938.925843091019</v>
          </cell>
          <cell r="Q28">
            <v>41833.972007714874</v>
          </cell>
          <cell r="R28">
            <v>44468.079301595397</v>
          </cell>
          <cell r="S28">
            <v>53127.564493100297</v>
          </cell>
          <cell r="T28">
            <v>59539.895143094698</v>
          </cell>
          <cell r="U28">
            <v>58854.47029121824</v>
          </cell>
          <cell r="V28">
            <v>58387.580696285819</v>
          </cell>
          <cell r="W28">
            <v>59534.656461867067</v>
          </cell>
          <cell r="X28">
            <v>61264.073734110891</v>
          </cell>
        </row>
        <row r="29">
          <cell r="E29">
            <v>21441.505547489563</v>
          </cell>
          <cell r="F29">
            <v>22849.304645977081</v>
          </cell>
          <cell r="G29">
            <v>24582.83714191469</v>
          </cell>
          <cell r="H29">
            <v>26628.340181264408</v>
          </cell>
          <cell r="I29">
            <v>30110.427976928037</v>
          </cell>
          <cell r="J29">
            <v>33049.681569860826</v>
          </cell>
          <cell r="K29">
            <v>35499.413327644812</v>
          </cell>
          <cell r="L29">
            <v>39133.468467037812</v>
          </cell>
          <cell r="M29">
            <v>39768.34471660103</v>
          </cell>
          <cell r="N29">
            <v>41967.838099277913</v>
          </cell>
          <cell r="O29">
            <v>45514.338214920062</v>
          </cell>
          <cell r="P29">
            <v>47126.685550545481</v>
          </cell>
          <cell r="Q29">
            <v>50159.294715914381</v>
          </cell>
          <cell r="R29">
            <v>49509.407817623884</v>
          </cell>
          <cell r="S29">
            <v>51599.31994480946</v>
          </cell>
          <cell r="T29">
            <v>53863.460201447648</v>
          </cell>
          <cell r="U29">
            <v>53433.021818086505</v>
          </cell>
          <cell r="V29">
            <v>54192.526901203295</v>
          </cell>
          <cell r="W29">
            <v>56062.996522285503</v>
          </cell>
          <cell r="X29">
            <v>60081.370082814734</v>
          </cell>
        </row>
        <row r="30">
          <cell r="E30">
            <v>21441.505547489563</v>
          </cell>
          <cell r="F30">
            <v>22849.304645977081</v>
          </cell>
          <cell r="G30">
            <v>24582.83714191469</v>
          </cell>
          <cell r="H30">
            <v>26654.064517869603</v>
          </cell>
          <cell r="I30">
            <v>32214.619398427989</v>
          </cell>
          <cell r="J30">
            <v>35111.446325898949</v>
          </cell>
          <cell r="K30">
            <v>37755.90727095402</v>
          </cell>
          <cell r="L30">
            <v>40622.543474290644</v>
          </cell>
          <cell r="M30">
            <v>42997.225920751494</v>
          </cell>
          <cell r="N30">
            <v>46889.539243689018</v>
          </cell>
          <cell r="O30">
            <v>51758.107136837345</v>
          </cell>
          <cell r="P30">
            <v>56943.964336145451</v>
          </cell>
          <cell r="Q30">
            <v>57474.075319718046</v>
          </cell>
          <cell r="R30">
            <v>62568.871310069466</v>
          </cell>
          <cell r="S30">
            <v>67711.219805286819</v>
          </cell>
          <cell r="T30">
            <v>72441.266325088698</v>
          </cell>
          <cell r="U30">
            <v>72295.081256461679</v>
          </cell>
          <cell r="V30">
            <v>76994.158123267189</v>
          </cell>
          <cell r="W30">
            <v>85103.838116581581</v>
          </cell>
          <cell r="X30">
            <v>93695.100379259573</v>
          </cell>
        </row>
        <row r="31">
          <cell r="E31">
            <v>21441.505547489563</v>
          </cell>
          <cell r="F31">
            <v>22849.304645977081</v>
          </cell>
          <cell r="G31">
            <v>24582.83714191469</v>
          </cell>
          <cell r="H31">
            <v>26618.848048126591</v>
          </cell>
          <cell r="I31">
            <v>29281.489300067129</v>
          </cell>
          <cell r="J31">
            <v>31425.329681701733</v>
          </cell>
          <cell r="K31">
            <v>33409.403871803348</v>
          </cell>
          <cell r="L31">
            <v>34894.246138157192</v>
          </cell>
          <cell r="M31">
            <v>35767.645137886007</v>
          </cell>
          <cell r="N31">
            <v>35647.56486778141</v>
          </cell>
          <cell r="O31">
            <v>34626.716160359138</v>
          </cell>
          <cell r="P31">
            <v>33389.320635381308</v>
          </cell>
          <cell r="Q31">
            <v>31179.781988618583</v>
          </cell>
          <cell r="R31">
            <v>32090.684509420549</v>
          </cell>
          <cell r="S31">
            <v>32285.090524965552</v>
          </cell>
          <cell r="T31">
            <v>32160.028031397615</v>
          </cell>
          <cell r="U31">
            <v>31005.188789447595</v>
          </cell>
          <cell r="V31">
            <v>30501.270891985692</v>
          </cell>
          <cell r="W31">
            <v>32258.406567525428</v>
          </cell>
          <cell r="X31">
            <v>32946.314697753151</v>
          </cell>
        </row>
        <row r="32">
          <cell r="E32">
            <v>21441.505547489563</v>
          </cell>
          <cell r="F32">
            <v>22849.304645977081</v>
          </cell>
          <cell r="G32">
            <v>24582.83714191469</v>
          </cell>
          <cell r="H32">
            <v>26634.871258987754</v>
          </cell>
          <cell r="I32">
            <v>27422.595115255535</v>
          </cell>
          <cell r="J32">
            <v>28015.843182222259</v>
          </cell>
          <cell r="K32">
            <v>29169.647300200882</v>
          </cell>
          <cell r="L32">
            <v>31102.557981992071</v>
          </cell>
          <cell r="M32">
            <v>31851.823431222445</v>
          </cell>
          <cell r="N32">
            <v>32616.572875111156</v>
          </cell>
          <cell r="O32">
            <v>32396.147452008761</v>
          </cell>
          <cell r="P32">
            <v>32234.149713869108</v>
          </cell>
          <cell r="Q32">
            <v>32220.904375256287</v>
          </cell>
          <cell r="R32">
            <v>33417.988332508365</v>
          </cell>
          <cell r="S32">
            <v>34140.474517285867</v>
          </cell>
          <cell r="T32">
            <v>35184.394126595318</v>
          </cell>
          <cell r="U32">
            <v>36162.580913520658</v>
          </cell>
          <cell r="V32">
            <v>35785.251417374522</v>
          </cell>
          <cell r="W32">
            <v>37411.426576779551</v>
          </cell>
          <cell r="X32">
            <v>39501.163569564611</v>
          </cell>
        </row>
        <row r="33">
          <cell r="E33">
            <v>21441.505547489563</v>
          </cell>
          <cell r="F33">
            <v>22849.304645977081</v>
          </cell>
          <cell r="G33">
            <v>24582.83714191469</v>
          </cell>
          <cell r="H33">
            <v>26609.195525897881</v>
          </cell>
          <cell r="I33">
            <v>28514.872044912714</v>
          </cell>
          <cell r="J33">
            <v>29384.388183376843</v>
          </cell>
          <cell r="K33">
            <v>33046.586945935946</v>
          </cell>
          <cell r="L33">
            <v>34360.929691441175</v>
          </cell>
          <cell r="M33">
            <v>35234.113943856275</v>
          </cell>
          <cell r="N33">
            <v>34054.699573334823</v>
          </cell>
          <cell r="O33">
            <v>33088.582346556112</v>
          </cell>
          <cell r="P33">
            <v>32415.317028432801</v>
          </cell>
          <cell r="Q33">
            <v>32576.821412014328</v>
          </cell>
          <cell r="R33">
            <v>35071.49424701558</v>
          </cell>
          <cell r="S33">
            <v>37049.591174658854</v>
          </cell>
          <cell r="T33">
            <v>38902.122958825428</v>
          </cell>
          <cell r="U33">
            <v>39488.640042780404</v>
          </cell>
          <cell r="V33">
            <v>38906.293009762914</v>
          </cell>
          <cell r="W33">
            <v>39188.708697179987</v>
          </cell>
          <cell r="X33">
            <v>41461.156364414099</v>
          </cell>
        </row>
        <row r="34">
          <cell r="E34">
            <v>21441.505547489563</v>
          </cell>
          <cell r="F34">
            <v>22849.304645977081</v>
          </cell>
          <cell r="G34">
            <v>24582.83714191469</v>
          </cell>
          <cell r="H34">
            <v>26624.87305276595</v>
          </cell>
          <cell r="I34">
            <v>29582.398170783348</v>
          </cell>
          <cell r="J34">
            <v>33226.652343506197</v>
          </cell>
          <cell r="K34">
            <v>35315.628307735453</v>
          </cell>
          <cell r="L34">
            <v>38154.539946176475</v>
          </cell>
          <cell r="M34">
            <v>39364.117862436062</v>
          </cell>
          <cell r="N34">
            <v>40700.146355969875</v>
          </cell>
          <cell r="O34">
            <v>40584.000240703397</v>
          </cell>
          <cell r="P34">
            <v>38819.284324726628</v>
          </cell>
          <cell r="Q34">
            <v>37347.837423626603</v>
          </cell>
          <cell r="R34">
            <v>38763.209394124555</v>
          </cell>
          <cell r="S34">
            <v>39662.326963185042</v>
          </cell>
          <cell r="T34">
            <v>40769.226765579297</v>
          </cell>
          <cell r="U34">
            <v>41474.522103474097</v>
          </cell>
          <cell r="V34">
            <v>43329.990705859171</v>
          </cell>
          <cell r="W34">
            <v>45556.257600131168</v>
          </cell>
          <cell r="X34">
            <v>50370.273850657955</v>
          </cell>
        </row>
        <row r="35">
          <cell r="E35">
            <v>21441.505547489563</v>
          </cell>
          <cell r="F35">
            <v>22849.304645977081</v>
          </cell>
          <cell r="G35">
            <v>24582.83714191469</v>
          </cell>
          <cell r="H35">
            <v>26638.371532202833</v>
          </cell>
          <cell r="I35">
            <v>26486.903660134489</v>
          </cell>
          <cell r="J35">
            <v>28787.999578697971</v>
          </cell>
          <cell r="K35">
            <v>30232.703249024285</v>
          </cell>
          <cell r="L35">
            <v>31511.222953584278</v>
          </cell>
          <cell r="M35">
            <v>32754.783367689135</v>
          </cell>
          <cell r="N35">
            <v>31926.07666142302</v>
          </cell>
          <cell r="O35">
            <v>33055.61065050411</v>
          </cell>
          <cell r="P35">
            <v>33682.642695370581</v>
          </cell>
          <cell r="Q35">
            <v>33415.941491487778</v>
          </cell>
          <cell r="R35">
            <v>34851.723384660261</v>
          </cell>
          <cell r="S35">
            <v>37677.021001915491</v>
          </cell>
          <cell r="T35">
            <v>40029.455647327108</v>
          </cell>
          <cell r="U35">
            <v>39279.978968537587</v>
          </cell>
          <cell r="V35">
            <v>41273.776519458857</v>
          </cell>
          <cell r="W35">
            <v>44405.655393711786</v>
          </cell>
          <cell r="X35">
            <v>45567.509448555524</v>
          </cell>
        </row>
        <row r="36">
          <cell r="E36">
            <v>21441.505547489563</v>
          </cell>
          <cell r="F36">
            <v>22849.304645977081</v>
          </cell>
          <cell r="G36">
            <v>24582.83714191469</v>
          </cell>
          <cell r="H36">
            <v>26617.073136057163</v>
          </cell>
          <cell r="I36">
            <v>28743.637628745335</v>
          </cell>
          <cell r="J36">
            <v>30553.591413513925</v>
          </cell>
          <cell r="K36">
            <v>32217.06567523356</v>
          </cell>
          <cell r="L36">
            <v>32830.391016784495</v>
          </cell>
          <cell r="M36">
            <v>32256.564796492326</v>
          </cell>
          <cell r="N36">
            <v>32357.516575203841</v>
          </cell>
          <cell r="O36">
            <v>33050.31877048927</v>
          </cell>
          <cell r="P36">
            <v>32827.695504735537</v>
          </cell>
          <cell r="Q36">
            <v>31815.97862614406</v>
          </cell>
          <cell r="R36">
            <v>31201.936753760801</v>
          </cell>
          <cell r="S36">
            <v>32282.434508671256</v>
          </cell>
          <cell r="T36">
            <v>33895.832353509999</v>
          </cell>
          <cell r="U36">
            <v>34421.782275532445</v>
          </cell>
          <cell r="V36">
            <v>35523.85450220458</v>
          </cell>
          <cell r="W36">
            <v>37196.388982400546</v>
          </cell>
          <cell r="X36">
            <v>38235.116109568684</v>
          </cell>
        </row>
        <row r="37">
          <cell r="E37">
            <v>21441.505547489563</v>
          </cell>
          <cell r="F37">
            <v>22849.304645977081</v>
          </cell>
          <cell r="G37">
            <v>24582.83714191469</v>
          </cell>
          <cell r="H37">
            <v>26610.582218685573</v>
          </cell>
          <cell r="I37">
            <v>28951.192708167135</v>
          </cell>
          <cell r="J37">
            <v>30786.197245605839</v>
          </cell>
          <cell r="K37">
            <v>32032.64918256483</v>
          </cell>
          <cell r="L37">
            <v>34452.248948396751</v>
          </cell>
          <cell r="M37">
            <v>36304.632799119623</v>
          </cell>
          <cell r="N37">
            <v>37415.203934315716</v>
          </cell>
          <cell r="O37">
            <v>37607.023254391323</v>
          </cell>
          <cell r="P37">
            <v>38029.140692912028</v>
          </cell>
          <cell r="Q37">
            <v>38909.067131947755</v>
          </cell>
          <cell r="R37">
            <v>41515.523205384095</v>
          </cell>
          <cell r="S37">
            <v>42987.936023837305</v>
          </cell>
          <cell r="T37">
            <v>43120.333283745626</v>
          </cell>
          <cell r="U37">
            <v>42510.449048229399</v>
          </cell>
          <cell r="V37">
            <v>43780.733134743285</v>
          </cell>
          <cell r="W37">
            <v>44075.460154691085</v>
          </cell>
          <cell r="X37">
            <v>45509.469031686698</v>
          </cell>
        </row>
        <row r="38">
          <cell r="E38">
            <v>21441.505547489563</v>
          </cell>
          <cell r="F38">
            <v>22849.304645977081</v>
          </cell>
          <cell r="G38">
            <v>24582.83714191469</v>
          </cell>
          <cell r="H38">
            <v>26607.492810125121</v>
          </cell>
          <cell r="I38">
            <v>28798.468054823425</v>
          </cell>
          <cell r="J38">
            <v>30031.395954457683</v>
          </cell>
          <cell r="K38">
            <v>31456.599634472415</v>
          </cell>
          <cell r="L38">
            <v>34727.766449636671</v>
          </cell>
          <cell r="M38">
            <v>36981.908930385413</v>
          </cell>
          <cell r="N38">
            <v>38986.931297087394</v>
          </cell>
          <cell r="O38">
            <v>40387.54875053771</v>
          </cell>
          <cell r="P38">
            <v>41471.728709975199</v>
          </cell>
          <cell r="Q38">
            <v>44828.280110591935</v>
          </cell>
          <cell r="R38">
            <v>45433.202183481932</v>
          </cell>
          <cell r="S38">
            <v>48693.854861825595</v>
          </cell>
          <cell r="T38">
            <v>51056.870764729683</v>
          </cell>
          <cell r="U38">
            <v>52256.578555166692</v>
          </cell>
          <cell r="V38">
            <v>54866.419781865043</v>
          </cell>
          <cell r="W38">
            <v>56896.451007045958</v>
          </cell>
          <cell r="X38">
            <v>58887.158761985193</v>
          </cell>
        </row>
        <row r="39">
          <cell r="E39">
            <v>21441.505547489563</v>
          </cell>
          <cell r="F39">
            <v>22849.304645977081</v>
          </cell>
          <cell r="G39">
            <v>24582.83714191469</v>
          </cell>
          <cell r="H39">
            <v>26604.222015044295</v>
          </cell>
          <cell r="I39">
            <v>28239.100979834715</v>
          </cell>
          <cell r="J39">
            <v>29400.54688779814</v>
          </cell>
          <cell r="K39">
            <v>30703.16535399514</v>
          </cell>
          <cell r="L39">
            <v>31793.844955879827</v>
          </cell>
          <cell r="M39">
            <v>32113.234436972376</v>
          </cell>
          <cell r="N39">
            <v>32374.193152988846</v>
          </cell>
          <cell r="O39">
            <v>31432.873770510359</v>
          </cell>
          <cell r="P39">
            <v>30099.311262688527</v>
          </cell>
          <cell r="Q39">
            <v>30387.567459071768</v>
          </cell>
          <cell r="R39">
            <v>32722.361202277916</v>
          </cell>
          <cell r="S39">
            <v>32681.073597431176</v>
          </cell>
          <cell r="T39">
            <v>34312.22587910841</v>
          </cell>
          <cell r="U39">
            <v>33999.682020989043</v>
          </cell>
          <cell r="V39">
            <v>34246.163348341135</v>
          </cell>
          <cell r="W39">
            <v>35117.116063066525</v>
          </cell>
          <cell r="X39">
            <v>37149.694105237562</v>
          </cell>
        </row>
        <row r="40">
          <cell r="E40">
            <v>21441.505547489563</v>
          </cell>
          <cell r="F40">
            <v>22849.304645977081</v>
          </cell>
          <cell r="G40">
            <v>24582.83714191469</v>
          </cell>
          <cell r="H40">
            <v>26624.464090186433</v>
          </cell>
          <cell r="I40">
            <v>29064.485511863229</v>
          </cell>
          <cell r="J40">
            <v>30964.34015885921</v>
          </cell>
          <cell r="K40">
            <v>32631.7736521806</v>
          </cell>
          <cell r="L40">
            <v>32608.839368022804</v>
          </cell>
          <cell r="M40">
            <v>32600.06769409548</v>
          </cell>
          <cell r="N40">
            <v>33411.355427768256</v>
          </cell>
          <cell r="O40">
            <v>34437.980087038966</v>
          </cell>
          <cell r="P40">
            <v>34896.077967994184</v>
          </cell>
          <cell r="Q40">
            <v>38344.198732950594</v>
          </cell>
          <cell r="R40">
            <v>40319.976975260746</v>
          </cell>
          <cell r="S40">
            <v>40944.784750878433</v>
          </cell>
          <cell r="T40">
            <v>40566.130991602477</v>
          </cell>
          <cell r="U40">
            <v>39995.15355720916</v>
          </cell>
          <cell r="V40">
            <v>39540.8133869581</v>
          </cell>
          <cell r="W40">
            <v>41296.668832091702</v>
          </cell>
          <cell r="X40">
            <v>42279.572520956288</v>
          </cell>
        </row>
        <row r="41">
          <cell r="E41">
            <v>21441.505547489563</v>
          </cell>
          <cell r="F41">
            <v>22849.304645977081</v>
          </cell>
          <cell r="G41">
            <v>24582.83714191469</v>
          </cell>
          <cell r="H41">
            <v>26636.913831718033</v>
          </cell>
          <cell r="I41">
            <v>28383.286158378796</v>
          </cell>
          <cell r="J41">
            <v>31789.788728189658</v>
          </cell>
          <cell r="K41">
            <v>34632.359413114595</v>
          </cell>
          <cell r="L41">
            <v>36155.29375964091</v>
          </cell>
          <cell r="M41">
            <v>37172.505607116545</v>
          </cell>
          <cell r="N41">
            <v>36496.863563817067</v>
          </cell>
          <cell r="O41">
            <v>35624.222096083693</v>
          </cell>
          <cell r="P41">
            <v>33987.039790094022</v>
          </cell>
          <cell r="Q41">
            <v>33165.986823307729</v>
          </cell>
          <cell r="R41">
            <v>35064.442391780518</v>
          </cell>
          <cell r="S41">
            <v>37280.350464169504</v>
          </cell>
          <cell r="T41">
            <v>37191.461507296706</v>
          </cell>
          <cell r="U41">
            <v>40003.631280215479</v>
          </cell>
          <cell r="V41">
            <v>41417.844062602162</v>
          </cell>
          <cell r="W41">
            <v>45113.72277405826</v>
          </cell>
          <cell r="X41">
            <v>46621.800175723423</v>
          </cell>
        </row>
        <row r="42">
          <cell r="E42">
            <v>21441.505547489563</v>
          </cell>
          <cell r="F42">
            <v>22849.304645977081</v>
          </cell>
          <cell r="G42">
            <v>24582.83714191469</v>
          </cell>
          <cell r="H42">
            <v>26624.333774640516</v>
          </cell>
          <cell r="I42">
            <v>30751.580237717259</v>
          </cell>
          <cell r="J42">
            <v>32652.570297766852</v>
          </cell>
          <cell r="K42">
            <v>36587.874864962447</v>
          </cell>
          <cell r="L42">
            <v>39661.59072892541</v>
          </cell>
          <cell r="M42">
            <v>42693.216583585374</v>
          </cell>
          <cell r="N42">
            <v>47388.606648104971</v>
          </cell>
          <cell r="O42">
            <v>48960.192395705504</v>
          </cell>
          <cell r="P42">
            <v>51415.41825004165</v>
          </cell>
          <cell r="Q42">
            <v>55411.558360479525</v>
          </cell>
          <cell r="R42">
            <v>55041.955535695131</v>
          </cell>
          <cell r="S42">
            <v>59703.30072424074</v>
          </cell>
          <cell r="T42">
            <v>62632.975837079066</v>
          </cell>
          <cell r="U42">
            <v>63061.21733064609</v>
          </cell>
          <cell r="V42">
            <v>67630.815310634236</v>
          </cell>
          <cell r="W42">
            <v>65343.706334603114</v>
          </cell>
          <cell r="X42">
            <v>66140.124147525887</v>
          </cell>
        </row>
        <row r="43">
          <cell r="E43">
            <v>21441.505547489563</v>
          </cell>
          <cell r="F43">
            <v>22849.304645977081</v>
          </cell>
          <cell r="G43">
            <v>24582.83714191469</v>
          </cell>
          <cell r="H43">
            <v>26618.83363772248</v>
          </cell>
          <cell r="I43">
            <v>28538.154591735332</v>
          </cell>
          <cell r="J43">
            <v>29345.108438632025</v>
          </cell>
          <cell r="K43">
            <v>30086.764931921913</v>
          </cell>
          <cell r="L43">
            <v>30548.74830925517</v>
          </cell>
          <cell r="M43">
            <v>31681.520710510307</v>
          </cell>
          <cell r="N43">
            <v>30524.617828299215</v>
          </cell>
          <cell r="O43">
            <v>29877.70250593176</v>
          </cell>
          <cell r="P43">
            <v>29275.447788091653</v>
          </cell>
          <cell r="Q43">
            <v>28241.446649464262</v>
          </cell>
          <cell r="R43">
            <v>28735.901218767256</v>
          </cell>
          <cell r="S43">
            <v>29841.780286572895</v>
          </cell>
          <cell r="T43">
            <v>30827.466904912115</v>
          </cell>
          <cell r="U43">
            <v>32030.716478917002</v>
          </cell>
          <cell r="V43">
            <v>34201.359340945586</v>
          </cell>
          <cell r="W43">
            <v>37406.981742116157</v>
          </cell>
          <cell r="X43">
            <v>38856.578380060157</v>
          </cell>
        </row>
        <row r="44">
          <cell r="E44">
            <v>21441.505547489563</v>
          </cell>
          <cell r="F44">
            <v>22849.304645977081</v>
          </cell>
          <cell r="G44">
            <v>24582.83714191469</v>
          </cell>
          <cell r="H44">
            <v>26631.557806232609</v>
          </cell>
          <cell r="I44">
            <v>28016.456143192663</v>
          </cell>
          <cell r="J44">
            <v>30574.332787021118</v>
          </cell>
          <cell r="K44">
            <v>33275.096500537715</v>
          </cell>
          <cell r="L44">
            <v>35773.231475768356</v>
          </cell>
          <cell r="M44">
            <v>37504.190386905626</v>
          </cell>
          <cell r="N44">
            <v>36883.009922904654</v>
          </cell>
          <cell r="O44">
            <v>35642.337049531336</v>
          </cell>
          <cell r="P44">
            <v>34283.584605852862</v>
          </cell>
          <cell r="Q44">
            <v>33400.961003836572</v>
          </cell>
          <cell r="R44">
            <v>35678.373753475658</v>
          </cell>
          <cell r="S44">
            <v>35435.120051813938</v>
          </cell>
          <cell r="T44">
            <v>35011.60485194029</v>
          </cell>
          <cell r="U44">
            <v>34650.557635201141</v>
          </cell>
          <cell r="V44">
            <v>35825.510069168871</v>
          </cell>
          <cell r="W44">
            <v>36843.671577953384</v>
          </cell>
          <cell r="X44">
            <v>38854.798771025453</v>
          </cell>
        </row>
        <row r="45">
          <cell r="E45">
            <v>21441.505547489563</v>
          </cell>
          <cell r="F45">
            <v>22849.304645977081</v>
          </cell>
          <cell r="G45">
            <v>24582.83714191469</v>
          </cell>
          <cell r="H45">
            <v>26648.521788754762</v>
          </cell>
          <cell r="I45">
            <v>28488.437695443288</v>
          </cell>
          <cell r="J45">
            <v>29565.949439263233</v>
          </cell>
          <cell r="K45">
            <v>31684.104395216254</v>
          </cell>
          <cell r="L45">
            <v>31734.094880386088</v>
          </cell>
          <cell r="M45">
            <v>31338.203202586465</v>
          </cell>
          <cell r="N45">
            <v>30384.835385062048</v>
          </cell>
          <cell r="O45">
            <v>29367.1489399725</v>
          </cell>
          <cell r="P45">
            <v>29696.579385112607</v>
          </cell>
          <cell r="Q45">
            <v>32825.452595298637</v>
          </cell>
          <cell r="R45">
            <v>36220.939600040692</v>
          </cell>
          <cell r="S45">
            <v>40179.291315411218</v>
          </cell>
          <cell r="T45">
            <v>39912.355354416919</v>
          </cell>
          <cell r="U45">
            <v>39547.00087684724</v>
          </cell>
          <cell r="V45">
            <v>39754.082166745073</v>
          </cell>
          <cell r="W45">
            <v>43167.313156702185</v>
          </cell>
          <cell r="X45">
            <v>44383.282030106508</v>
          </cell>
        </row>
        <row r="46">
          <cell r="E46">
            <v>21441.224984873195</v>
          </cell>
          <cell r="F46">
            <v>22849.153469402016</v>
          </cell>
          <cell r="G46">
            <v>24582.747296616715</v>
          </cell>
          <cell r="H46">
            <v>26629.219476432332</v>
          </cell>
          <cell r="I46">
            <v>30326.931727203224</v>
          </cell>
          <cell r="J46">
            <v>34764.501430736927</v>
          </cell>
          <cell r="K46">
            <v>37404.867688965038</v>
          </cell>
          <cell r="L46">
            <v>41385.048260967429</v>
          </cell>
          <cell r="M46">
            <v>44663.784629896261</v>
          </cell>
          <cell r="N46">
            <v>44160.116559267073</v>
          </cell>
          <cell r="O46">
            <v>44260.090915065783</v>
          </cell>
          <cell r="P46">
            <v>44422.065908134777</v>
          </cell>
          <cell r="Q46">
            <v>41052.456811688375</v>
          </cell>
          <cell r="R46">
            <v>43847.484584063968</v>
          </cell>
          <cell r="S46">
            <v>47833.257823634289</v>
          </cell>
          <cell r="T46">
            <v>48837.634830637529</v>
          </cell>
          <cell r="U46">
            <v>45895.530879762795</v>
          </cell>
          <cell r="V46">
            <v>46374.59211005723</v>
          </cell>
          <cell r="W46">
            <v>51053.93613877285</v>
          </cell>
          <cell r="X46">
            <v>57604.40280697553</v>
          </cell>
        </row>
        <row r="47">
          <cell r="E47">
            <v>21441.505547489563</v>
          </cell>
          <cell r="F47">
            <v>22849.304645977081</v>
          </cell>
          <cell r="G47">
            <v>24582.83714191469</v>
          </cell>
          <cell r="H47">
            <v>26605.560182966401</v>
          </cell>
          <cell r="I47">
            <v>29079.713600606818</v>
          </cell>
          <cell r="J47">
            <v>31990.226676485843</v>
          </cell>
          <cell r="K47">
            <v>35398.106714662608</v>
          </cell>
          <cell r="L47">
            <v>39519.366559293951</v>
          </cell>
          <cell r="M47">
            <v>40513.000357203353</v>
          </cell>
          <cell r="N47">
            <v>38475.396911714968</v>
          </cell>
          <cell r="O47">
            <v>40197.40279925576</v>
          </cell>
          <cell r="P47">
            <v>40643.965300782307</v>
          </cell>
          <cell r="Q47">
            <v>44218.740189550423</v>
          </cell>
          <cell r="R47">
            <v>48336.92487914618</v>
          </cell>
          <cell r="S47">
            <v>48969.600941517754</v>
          </cell>
          <cell r="T47">
            <v>52360.821668066877</v>
          </cell>
          <cell r="U47">
            <v>49059.147707000688</v>
          </cell>
          <cell r="V47">
            <v>50653.613813800068</v>
          </cell>
          <cell r="W47">
            <v>53172.302998260944</v>
          </cell>
          <cell r="X47">
            <v>54574.132420969283</v>
          </cell>
        </row>
        <row r="48">
          <cell r="E48">
            <v>21441.505547489563</v>
          </cell>
          <cell r="F48">
            <v>22849.304645977081</v>
          </cell>
          <cell r="G48">
            <v>24582.83714191469</v>
          </cell>
          <cell r="H48">
            <v>26647.537509401227</v>
          </cell>
          <cell r="I48">
            <v>31188.889998603492</v>
          </cell>
          <cell r="J48">
            <v>33584.816259069048</v>
          </cell>
          <cell r="K48">
            <v>35527.789174093312</v>
          </cell>
          <cell r="L48">
            <v>38861.479622817096</v>
          </cell>
          <cell r="M48">
            <v>42276.789016143652</v>
          </cell>
          <cell r="N48">
            <v>43187.497914282889</v>
          </cell>
          <cell r="O48">
            <v>44844.244307588648</v>
          </cell>
          <cell r="P48">
            <v>43084.212982312602</v>
          </cell>
          <cell r="Q48">
            <v>46101.938956420228</v>
          </cell>
          <cell r="R48">
            <v>47139.683284058097</v>
          </cell>
          <cell r="S48">
            <v>51456.504173980982</v>
          </cell>
          <cell r="T48">
            <v>50605.049968228632</v>
          </cell>
          <cell r="U48">
            <v>52549.043716844513</v>
          </cell>
          <cell r="V48">
            <v>50093.789203417771</v>
          </cell>
          <cell r="W48">
            <v>54367.989977748904</v>
          </cell>
          <cell r="X48">
            <v>55509.844542878447</v>
          </cell>
        </row>
        <row r="49">
          <cell r="E49">
            <v>21441.505547489563</v>
          </cell>
          <cell r="F49">
            <v>22849.304645977081</v>
          </cell>
          <cell r="G49">
            <v>24582.83714191469</v>
          </cell>
          <cell r="H49">
            <v>26626.395441915916</v>
          </cell>
          <cell r="I49">
            <v>30039.068423554301</v>
          </cell>
          <cell r="J49">
            <v>31726.842716560546</v>
          </cell>
          <cell r="K49">
            <v>33196.140770330479</v>
          </cell>
          <cell r="L49">
            <v>36552.58641235184</v>
          </cell>
          <cell r="M49">
            <v>39854.67252879528</v>
          </cell>
          <cell r="N49">
            <v>42144.958334372946</v>
          </cell>
          <cell r="O49">
            <v>43226.898139302706</v>
          </cell>
          <cell r="P49">
            <v>44476.947485607925</v>
          </cell>
          <cell r="Q49">
            <v>46591.467893861198</v>
          </cell>
          <cell r="R49">
            <v>48109.126296442118</v>
          </cell>
          <cell r="S49">
            <v>50991.650086245638</v>
          </cell>
          <cell r="T49">
            <v>54025.342476938735</v>
          </cell>
          <cell r="U49">
            <v>53860.835159840877</v>
          </cell>
          <cell r="V49">
            <v>56369.130632958528</v>
          </cell>
          <cell r="W49">
            <v>56760.58480304759</v>
          </cell>
          <cell r="X49">
            <v>59584.251110908299</v>
          </cell>
        </row>
        <row r="50">
          <cell r="E50">
            <v>21441.505547489563</v>
          </cell>
          <cell r="F50">
            <v>22849.304645977081</v>
          </cell>
          <cell r="G50">
            <v>24582.83714191469</v>
          </cell>
          <cell r="H50">
            <v>26606.266189877737</v>
          </cell>
          <cell r="I50">
            <v>30158.049588039063</v>
          </cell>
          <cell r="J50">
            <v>32251.675562263565</v>
          </cell>
          <cell r="K50">
            <v>33819.704594190312</v>
          </cell>
          <cell r="L50">
            <v>35445.186008330173</v>
          </cell>
          <cell r="M50">
            <v>36893.44911327232</v>
          </cell>
          <cell r="N50">
            <v>36149.613828190733</v>
          </cell>
          <cell r="O50">
            <v>39117.054477545906</v>
          </cell>
          <cell r="P50">
            <v>39602.110358803322</v>
          </cell>
          <cell r="Q50">
            <v>43324.444064285752</v>
          </cell>
          <cell r="R50">
            <v>45357.884050864159</v>
          </cell>
          <cell r="S50">
            <v>49703.479066301617</v>
          </cell>
          <cell r="T50">
            <v>54026.838459172919</v>
          </cell>
          <cell r="U50">
            <v>56256.83766345495</v>
          </cell>
          <cell r="V50">
            <v>59223.625898045422</v>
          </cell>
          <cell r="W50">
            <v>56443.112780704549</v>
          </cell>
          <cell r="X50">
            <v>62966.40923923556</v>
          </cell>
        </row>
        <row r="51">
          <cell r="E51">
            <v>21441.505547489563</v>
          </cell>
          <cell r="F51">
            <v>22849.304645977081</v>
          </cell>
          <cell r="G51">
            <v>24582.83714191469</v>
          </cell>
          <cell r="H51">
            <v>26609.583340203797</v>
          </cell>
          <cell r="I51">
            <v>28942.309085452471</v>
          </cell>
          <cell r="J51">
            <v>30255.943891017549</v>
          </cell>
          <cell r="K51">
            <v>32106.809813839813</v>
          </cell>
          <cell r="L51">
            <v>32386.754598906155</v>
          </cell>
          <cell r="M51">
            <v>32746.324217820129</v>
          </cell>
          <cell r="N51">
            <v>32252.32984811658</v>
          </cell>
          <cell r="O51">
            <v>31367.734700158086</v>
          </cell>
          <cell r="P51">
            <v>31124.68397029852</v>
          </cell>
          <cell r="Q51">
            <v>33471.103076249368</v>
          </cell>
          <cell r="R51">
            <v>34533.82667124545</v>
          </cell>
          <cell r="S51">
            <v>35667.779329725061</v>
          </cell>
          <cell r="T51">
            <v>35701.831683527911</v>
          </cell>
          <cell r="U51">
            <v>36185.360533675936</v>
          </cell>
          <cell r="V51">
            <v>34918.492232195844</v>
          </cell>
          <cell r="W51">
            <v>36449.330647853778</v>
          </cell>
          <cell r="X51">
            <v>37704.495220255449</v>
          </cell>
        </row>
        <row r="52">
          <cell r="E52">
            <v>21441.505547489563</v>
          </cell>
          <cell r="F52">
            <v>22849.304645977081</v>
          </cell>
          <cell r="G52">
            <v>24582.83714191469</v>
          </cell>
          <cell r="H52">
            <v>26656.122730663232</v>
          </cell>
          <cell r="I52">
            <v>29103.25689030276</v>
          </cell>
          <cell r="J52">
            <v>31163.409838687399</v>
          </cell>
          <cell r="K52">
            <v>31565.336292793516</v>
          </cell>
          <cell r="L52">
            <v>32637.838434684676</v>
          </cell>
          <cell r="M52">
            <v>33581.050455315875</v>
          </cell>
          <cell r="N52">
            <v>32427.968694562307</v>
          </cell>
          <cell r="O52">
            <v>32152.967322840468</v>
          </cell>
          <cell r="P52">
            <v>31472.129885078422</v>
          </cell>
          <cell r="Q52">
            <v>30625.794862586754</v>
          </cell>
          <cell r="R52">
            <v>34854.462076686068</v>
          </cell>
          <cell r="S52">
            <v>35941.901971895997</v>
          </cell>
          <cell r="T52">
            <v>35963.232393452599</v>
          </cell>
          <cell r="U52">
            <v>36886.594902512443</v>
          </cell>
          <cell r="V52">
            <v>37582.83655781611</v>
          </cell>
          <cell r="W52">
            <v>39857.355309638857</v>
          </cell>
          <cell r="X52">
            <v>41908.043351665925</v>
          </cell>
        </row>
        <row r="53">
          <cell r="E53">
            <v>21441.224677001584</v>
          </cell>
          <cell r="F53">
            <v>22733.468208213235</v>
          </cell>
          <cell r="G53">
            <v>24522.218733728223</v>
          </cell>
          <cell r="H53">
            <v>26600.129870344044</v>
          </cell>
          <cell r="I53">
            <v>28699.989781571978</v>
          </cell>
          <cell r="J53">
            <v>30563.712512573242</v>
          </cell>
          <cell r="K53">
            <v>31438.752616594044</v>
          </cell>
          <cell r="L53">
            <v>32521.186703438503</v>
          </cell>
          <cell r="M53">
            <v>33985.680426625266</v>
          </cell>
          <cell r="N53">
            <v>34210.020895731344</v>
          </cell>
          <cell r="O53">
            <v>36078.858401105594</v>
          </cell>
          <cell r="P53">
            <v>35255.581149012236</v>
          </cell>
          <cell r="Q53">
            <v>36314.880968097837</v>
          </cell>
          <cell r="R53">
            <v>37771.578315102299</v>
          </cell>
          <cell r="S53">
            <v>40803.994158234244</v>
          </cell>
          <cell r="T53">
            <v>44403.639694733807</v>
          </cell>
          <cell r="U53">
            <v>44857.296134519529</v>
          </cell>
          <cell r="V53">
            <v>46999.175757859841</v>
          </cell>
          <cell r="W53">
            <v>50070.122193847361</v>
          </cell>
          <cell r="X53">
            <v>51288.679970496596</v>
          </cell>
        </row>
        <row r="54">
          <cell r="E54">
            <v>21441.505547489563</v>
          </cell>
          <cell r="F54">
            <v>22849.304645977081</v>
          </cell>
          <cell r="G54">
            <v>24582.83714191469</v>
          </cell>
          <cell r="H54">
            <v>26634.278202166141</v>
          </cell>
          <cell r="I54">
            <v>27858.930929788356</v>
          </cell>
          <cell r="J54">
            <v>30314.039866162606</v>
          </cell>
          <cell r="K54">
            <v>32398.221760461594</v>
          </cell>
          <cell r="L54">
            <v>34043.474804226993</v>
          </cell>
          <cell r="M54">
            <v>34651.915875952509</v>
          </cell>
          <cell r="N54">
            <v>34879.850125864301</v>
          </cell>
          <cell r="O54">
            <v>35090.458017188743</v>
          </cell>
          <cell r="P54">
            <v>34606.262952302553</v>
          </cell>
          <cell r="Q54">
            <v>33323.837818199172</v>
          </cell>
          <cell r="R54">
            <v>34042.473595571442</v>
          </cell>
          <cell r="S54">
            <v>36218.470441416532</v>
          </cell>
          <cell r="T54">
            <v>39913.593740310069</v>
          </cell>
          <cell r="U54">
            <v>42359.490116632187</v>
          </cell>
          <cell r="V54">
            <v>44275.346768472336</v>
          </cell>
          <cell r="W54">
            <v>46712.812982823532</v>
          </cell>
          <cell r="X54">
            <v>49142.635768210021</v>
          </cell>
        </row>
        <row r="55">
          <cell r="E55">
            <v>21441.505547489563</v>
          </cell>
          <cell r="F55">
            <v>22849.304645977081</v>
          </cell>
          <cell r="G55">
            <v>24582.83714191469</v>
          </cell>
          <cell r="H55">
            <v>26638.410308905095</v>
          </cell>
          <cell r="I55">
            <v>28437.36359340297</v>
          </cell>
          <cell r="J55">
            <v>29821.234431548328</v>
          </cell>
          <cell r="K55">
            <v>31067.071792984676</v>
          </cell>
          <cell r="L55">
            <v>32059.033935766016</v>
          </cell>
          <cell r="M55">
            <v>31693.587651272253</v>
          </cell>
          <cell r="N55">
            <v>31406.004809780981</v>
          </cell>
          <cell r="O55">
            <v>32914.287173689612</v>
          </cell>
          <cell r="P55">
            <v>33350.919939472384</v>
          </cell>
          <cell r="Q55">
            <v>33130.029386062539</v>
          </cell>
          <cell r="R55">
            <v>33475.078763974452</v>
          </cell>
          <cell r="S55">
            <v>34471.794724811589</v>
          </cell>
          <cell r="T55">
            <v>36583.562533098579</v>
          </cell>
          <cell r="U55">
            <v>37484.106625964858</v>
          </cell>
          <cell r="V55">
            <v>39048.931614562389</v>
          </cell>
          <cell r="W55">
            <v>40874.743528059786</v>
          </cell>
          <cell r="X55">
            <v>42838.953912654215</v>
          </cell>
        </row>
        <row r="56">
          <cell r="E56">
            <v>21441.505547489563</v>
          </cell>
          <cell r="F56">
            <v>22849.304645977081</v>
          </cell>
          <cell r="G56">
            <v>24582.83714191469</v>
          </cell>
          <cell r="H56">
            <v>26634.405768241209</v>
          </cell>
          <cell r="I56">
            <v>27864.201918273622</v>
          </cell>
          <cell r="J56">
            <v>28636.732404454491</v>
          </cell>
          <cell r="K56">
            <v>29765.954720344562</v>
          </cell>
          <cell r="L56">
            <v>31047.288998012169</v>
          </cell>
          <cell r="M56">
            <v>31568.057523277381</v>
          </cell>
          <cell r="N56">
            <v>31936.742459321475</v>
          </cell>
          <cell r="O56">
            <v>31971.756359441591</v>
          </cell>
          <cell r="P56">
            <v>31305.914656378682</v>
          </cell>
          <cell r="Q56">
            <v>32237.637821324981</v>
          </cell>
          <cell r="R56">
            <v>32905.677784715415</v>
          </cell>
          <cell r="S56">
            <v>33444.369871651768</v>
          </cell>
          <cell r="T56">
            <v>33232.800358242937</v>
          </cell>
          <cell r="U56">
            <v>34889.176532928286</v>
          </cell>
          <cell r="V56">
            <v>35515.275185204649</v>
          </cell>
          <cell r="W56">
            <v>38152.252861291941</v>
          </cell>
          <cell r="X56">
            <v>39306.16750799791</v>
          </cell>
        </row>
        <row r="57">
          <cell r="E57">
            <v>21441.505547489563</v>
          </cell>
          <cell r="F57">
            <v>22849.304645977081</v>
          </cell>
          <cell r="G57">
            <v>24582.83714191469</v>
          </cell>
          <cell r="H57">
            <v>26622.14288344936</v>
          </cell>
          <cell r="I57">
            <v>25805.316860202038</v>
          </cell>
          <cell r="J57">
            <v>27196.090445862617</v>
          </cell>
          <cell r="K57">
            <v>28834.136853589775</v>
          </cell>
          <cell r="L57">
            <v>28914.029936178027</v>
          </cell>
          <cell r="M57">
            <v>29862.636240592339</v>
          </cell>
          <cell r="N57">
            <v>28829.520150366763</v>
          </cell>
          <cell r="O57">
            <v>27517.858019124422</v>
          </cell>
          <cell r="P57">
            <v>27490.164222752075</v>
          </cell>
          <cell r="Q57">
            <v>27681.13334593019</v>
          </cell>
          <cell r="R57">
            <v>30074.134331101639</v>
          </cell>
          <cell r="S57">
            <v>32689.287819043635</v>
          </cell>
          <cell r="T57">
            <v>33417.263389803476</v>
          </cell>
          <cell r="U57">
            <v>35501.321912554573</v>
          </cell>
          <cell r="V57">
            <v>35847.117845093999</v>
          </cell>
          <cell r="W57">
            <v>35284.376142335343</v>
          </cell>
          <cell r="X57">
            <v>39060.499653270803</v>
          </cell>
        </row>
        <row r="58">
          <cell r="E58">
            <v>21441.505547489563</v>
          </cell>
          <cell r="F58">
            <v>22849.304645977081</v>
          </cell>
          <cell r="G58">
            <v>24582.83714191469</v>
          </cell>
          <cell r="H58">
            <v>26622.741511596705</v>
          </cell>
          <cell r="I58">
            <v>30769.129488677878</v>
          </cell>
          <cell r="J58">
            <v>34539.438241488562</v>
          </cell>
          <cell r="K58">
            <v>37388.294680478175</v>
          </cell>
          <cell r="L58">
            <v>38902.96031336415</v>
          </cell>
          <cell r="M58">
            <v>41916.810184414135</v>
          </cell>
          <cell r="N58">
            <v>46092.116501654935</v>
          </cell>
          <cell r="O58">
            <v>45645.731125129649</v>
          </cell>
          <cell r="P58">
            <v>45616.657857126324</v>
          </cell>
          <cell r="Q58">
            <v>45691.049105337115</v>
          </cell>
          <cell r="R58">
            <v>48508.24351472831</v>
          </cell>
          <cell r="S58">
            <v>49791.943153546737</v>
          </cell>
          <cell r="T58">
            <v>51921.054423384434</v>
          </cell>
          <cell r="U58">
            <v>50263.117012952622</v>
          </cell>
          <cell r="V58">
            <v>49886.44009933139</v>
          </cell>
          <cell r="W58">
            <v>50288.031723666216</v>
          </cell>
          <cell r="X58">
            <v>51280.066825298782</v>
          </cell>
        </row>
        <row r="59">
          <cell r="E59">
            <v>21441.505547489563</v>
          </cell>
          <cell r="F59">
            <v>22849.304645977081</v>
          </cell>
          <cell r="G59">
            <v>24582.83714191469</v>
          </cell>
          <cell r="H59">
            <v>26607.832924698909</v>
          </cell>
          <cell r="I59">
            <v>25539.081328646564</v>
          </cell>
          <cell r="J59">
            <v>26414.212667416068</v>
          </cell>
          <cell r="K59">
            <v>27616.045875482203</v>
          </cell>
          <cell r="L59">
            <v>27864.585098685937</v>
          </cell>
          <cell r="M59">
            <v>28361.185527649788</v>
          </cell>
          <cell r="N59">
            <v>28528.785932308572</v>
          </cell>
          <cell r="O59">
            <v>27370.704864034047</v>
          </cell>
          <cell r="P59">
            <v>26063.677238621516</v>
          </cell>
          <cell r="Q59">
            <v>25824.823781333547</v>
          </cell>
          <cell r="R59">
            <v>26453.009854856111</v>
          </cell>
          <cell r="S59">
            <v>27497.43274686551</v>
          </cell>
          <cell r="T59">
            <v>31312.828630101823</v>
          </cell>
          <cell r="U59">
            <v>30521.399239873081</v>
          </cell>
          <cell r="V59">
            <v>32696.930665773369</v>
          </cell>
          <cell r="W59">
            <v>30734.635460379028</v>
          </cell>
          <cell r="X59">
            <v>32679.653918288714</v>
          </cell>
        </row>
        <row r="60">
          <cell r="E60">
            <v>21441.505547489563</v>
          </cell>
          <cell r="F60">
            <v>22849.304645977081</v>
          </cell>
          <cell r="G60">
            <v>24582.83714191469</v>
          </cell>
          <cell r="H60">
            <v>26643.260699096681</v>
          </cell>
          <cell r="I60">
            <v>27745.492388114126</v>
          </cell>
          <cell r="J60">
            <v>30497.53172892423</v>
          </cell>
          <cell r="K60">
            <v>33673.717864942628</v>
          </cell>
          <cell r="L60">
            <v>35974.2734825261</v>
          </cell>
          <cell r="M60">
            <v>37005.452492233911</v>
          </cell>
          <cell r="N60">
            <v>35716.707478143318</v>
          </cell>
          <cell r="O60">
            <v>34451.484317233771</v>
          </cell>
          <cell r="P60">
            <v>33229.928825925352</v>
          </cell>
          <cell r="Q60">
            <v>30842.073659338148</v>
          </cell>
          <cell r="R60">
            <v>31454.874226094566</v>
          </cell>
          <cell r="S60">
            <v>32637.601394758185</v>
          </cell>
          <cell r="T60">
            <v>32632.166941380208</v>
          </cell>
          <cell r="U60">
            <v>32528.957520545304</v>
          </cell>
          <cell r="V60">
            <v>33676.61451357761</v>
          </cell>
          <cell r="W60">
            <v>35249.141555189999</v>
          </cell>
          <cell r="X60">
            <v>36807.884875997792</v>
          </cell>
        </row>
        <row r="61">
          <cell r="E61">
            <v>21441.505547489563</v>
          </cell>
          <cell r="F61">
            <v>22849.304645977081</v>
          </cell>
          <cell r="G61">
            <v>24582.83714191469</v>
          </cell>
          <cell r="H61">
            <v>26607.071407673688</v>
          </cell>
          <cell r="I61">
            <v>27429.059279961912</v>
          </cell>
          <cell r="J61">
            <v>28820.850729617829</v>
          </cell>
          <cell r="K61">
            <v>31474.177049625403</v>
          </cell>
          <cell r="L61">
            <v>34411.68745331886</v>
          </cell>
          <cell r="M61">
            <v>35162.968376511271</v>
          </cell>
          <cell r="N61">
            <v>34751.379917357699</v>
          </cell>
          <cell r="O61">
            <v>34717.508582546237</v>
          </cell>
          <cell r="P61">
            <v>35068.394770967701</v>
          </cell>
          <cell r="Q61">
            <v>35429.439061084238</v>
          </cell>
          <cell r="R61">
            <v>36694.92791237554</v>
          </cell>
          <cell r="S61">
            <v>39933.291712320541</v>
          </cell>
          <cell r="T61">
            <v>40228.104662519821</v>
          </cell>
          <cell r="U61">
            <v>38595.553122596015</v>
          </cell>
          <cell r="V61">
            <v>38370.074400006779</v>
          </cell>
          <cell r="W61">
            <v>40088.221156105647</v>
          </cell>
          <cell r="X61">
            <v>42016.207006503144</v>
          </cell>
        </row>
        <row r="62">
          <cell r="E62">
            <v>21441.505547489563</v>
          </cell>
          <cell r="F62">
            <v>22849.304645977081</v>
          </cell>
          <cell r="G62">
            <v>24582.83714191469</v>
          </cell>
          <cell r="H62">
            <v>26641.25478938505</v>
          </cell>
          <cell r="I62">
            <v>28283.01326880504</v>
          </cell>
          <cell r="J62">
            <v>30349.173330865829</v>
          </cell>
          <cell r="K62">
            <v>32495.025427243199</v>
          </cell>
          <cell r="L62">
            <v>35550.892185541634</v>
          </cell>
          <cell r="M62">
            <v>39508.354810252829</v>
          </cell>
          <cell r="N62">
            <v>43356.334722486332</v>
          </cell>
          <cell r="O62">
            <v>49000.935328509542</v>
          </cell>
          <cell r="P62">
            <v>49858.131977972043</v>
          </cell>
          <cell r="Q62">
            <v>53290.445699345786</v>
          </cell>
          <cell r="R62">
            <v>57142.319378938308</v>
          </cell>
          <cell r="S62">
            <v>58181.913652978379</v>
          </cell>
          <cell r="T62">
            <v>61380.253737800515</v>
          </cell>
          <cell r="U62">
            <v>66731.736319153366</v>
          </cell>
          <cell r="V62">
            <v>67638.828449416033</v>
          </cell>
          <cell r="W62">
            <v>73572.040456554052</v>
          </cell>
          <cell r="X62">
            <v>72229.61070697174</v>
          </cell>
        </row>
        <row r="63">
          <cell r="E63">
            <v>21441.505547489563</v>
          </cell>
          <cell r="F63">
            <v>22849.304645977081</v>
          </cell>
          <cell r="G63">
            <v>24582.83714191469</v>
          </cell>
          <cell r="H63">
            <v>26635.851214383365</v>
          </cell>
          <cell r="I63">
            <v>31744.960175670618</v>
          </cell>
          <cell r="J63">
            <v>34072.439685148609</v>
          </cell>
          <cell r="K63">
            <v>35530.580232159075</v>
          </cell>
          <cell r="L63">
            <v>38820.557976172022</v>
          </cell>
          <cell r="M63">
            <v>40393.88840209155</v>
          </cell>
          <cell r="N63">
            <v>44075.248739962015</v>
          </cell>
          <cell r="O63">
            <v>44664.740867593617</v>
          </cell>
          <cell r="P63">
            <v>49596.149475324557</v>
          </cell>
          <cell r="Q63">
            <v>50616.83343848501</v>
          </cell>
          <cell r="R63">
            <v>55010.714824935734</v>
          </cell>
          <cell r="S63">
            <v>58767.375505908494</v>
          </cell>
          <cell r="T63">
            <v>61111.853489879053</v>
          </cell>
          <cell r="U63">
            <v>57443.267589355848</v>
          </cell>
          <cell r="V63">
            <v>60671.032079639968</v>
          </cell>
          <cell r="W63">
            <v>59348.583369252512</v>
          </cell>
          <cell r="X63">
            <v>63087.278034800882</v>
          </cell>
        </row>
        <row r="64">
          <cell r="E64">
            <v>21441.224984873195</v>
          </cell>
          <cell r="F64">
            <v>22849.153469402016</v>
          </cell>
          <cell r="G64">
            <v>24582.747296616715</v>
          </cell>
          <cell r="H64">
            <v>26593.18255538118</v>
          </cell>
          <cell r="I64">
            <v>28763.947989380446</v>
          </cell>
          <cell r="J64">
            <v>30649.69289327785</v>
          </cell>
          <cell r="K64">
            <v>31345.029031210022</v>
          </cell>
          <cell r="L64">
            <v>32711.769459030533</v>
          </cell>
          <cell r="M64">
            <v>35475.725280835424</v>
          </cell>
          <cell r="N64">
            <v>34977.371579003258</v>
          </cell>
          <cell r="O64">
            <v>36500.386016637116</v>
          </cell>
          <cell r="P64">
            <v>37387.108807848912</v>
          </cell>
          <cell r="Q64">
            <v>38024.209343391864</v>
          </cell>
          <cell r="R64">
            <v>39014.439412049855</v>
          </cell>
          <cell r="S64">
            <v>40997.185144985306</v>
          </cell>
          <cell r="T64">
            <v>44741.024265943102</v>
          </cell>
          <cell r="U64">
            <v>43404.097233913533</v>
          </cell>
          <cell r="V64">
            <v>44745.70895786606</v>
          </cell>
          <cell r="W64">
            <v>48111.926246007897</v>
          </cell>
          <cell r="X64">
            <v>48563.369704022247</v>
          </cell>
        </row>
        <row r="65">
          <cell r="E65">
            <v>21441.505547489563</v>
          </cell>
          <cell r="F65">
            <v>22849.304645977081</v>
          </cell>
          <cell r="G65">
            <v>24582.83714191469</v>
          </cell>
          <cell r="H65">
            <v>26592.167935148173</v>
          </cell>
          <cell r="I65">
            <v>27863.827727137039</v>
          </cell>
          <cell r="J65">
            <v>29250.025883939226</v>
          </cell>
          <cell r="K65">
            <v>30521.591606479855</v>
          </cell>
          <cell r="L65">
            <v>31079.981258349417</v>
          </cell>
          <cell r="M65">
            <v>31708.441820774111</v>
          </cell>
          <cell r="N65">
            <v>30796.027869421203</v>
          </cell>
          <cell r="O65">
            <v>30811.231991216442</v>
          </cell>
          <cell r="P65">
            <v>31317.624237193948</v>
          </cell>
          <cell r="Q65">
            <v>33018.138807304473</v>
          </cell>
          <cell r="R65">
            <v>33705.62713968593</v>
          </cell>
          <cell r="S65">
            <v>36031.96676647901</v>
          </cell>
          <cell r="T65">
            <v>37630.409071279159</v>
          </cell>
          <cell r="U65">
            <v>41550.212890832721</v>
          </cell>
          <cell r="V65">
            <v>41122.186232458604</v>
          </cell>
          <cell r="W65">
            <v>42150.238403755495</v>
          </cell>
          <cell r="X65">
            <v>43056.433509539747</v>
          </cell>
        </row>
        <row r="66">
          <cell r="E66">
            <v>21441.505547489563</v>
          </cell>
          <cell r="F66">
            <v>22849.304645977081</v>
          </cell>
          <cell r="G66">
            <v>24582.83714191469</v>
          </cell>
          <cell r="H66">
            <v>26629.424026963887</v>
          </cell>
          <cell r="I66">
            <v>30672.010228733183</v>
          </cell>
          <cell r="J66">
            <v>34243.535066428172</v>
          </cell>
          <cell r="K66">
            <v>37023.778580211241</v>
          </cell>
          <cell r="L66">
            <v>42730.578235179993</v>
          </cell>
          <cell r="M66">
            <v>45073.322780131559</v>
          </cell>
          <cell r="N66">
            <v>47988.455078898827</v>
          </cell>
          <cell r="O66">
            <v>48931.527212667082</v>
          </cell>
          <cell r="P66">
            <v>50827.304459124658</v>
          </cell>
          <cell r="Q66">
            <v>53695.862874237966</v>
          </cell>
          <cell r="R66">
            <v>60104.141402692017</v>
          </cell>
          <cell r="S66">
            <v>61934.818120275035</v>
          </cell>
          <cell r="T66">
            <v>63732.93180096228</v>
          </cell>
          <cell r="U66">
            <v>64536.551765944481</v>
          </cell>
          <cell r="V66">
            <v>65311.951066375208</v>
          </cell>
          <cell r="W66">
            <v>71221.928114222217</v>
          </cell>
          <cell r="X66">
            <v>75735.179722880071</v>
          </cell>
        </row>
        <row r="67">
          <cell r="E67">
            <v>21441.505547489563</v>
          </cell>
          <cell r="F67">
            <v>22849.304645977081</v>
          </cell>
          <cell r="G67">
            <v>24582.83714191469</v>
          </cell>
          <cell r="H67">
            <v>26634.500239551555</v>
          </cell>
          <cell r="I67">
            <v>30243.78286638578</v>
          </cell>
          <cell r="J67">
            <v>33949.463181682142</v>
          </cell>
          <cell r="K67">
            <v>35529.621410450047</v>
          </cell>
          <cell r="L67">
            <v>38708.438249617553</v>
          </cell>
          <cell r="M67">
            <v>40981.826088708207</v>
          </cell>
          <cell r="N67">
            <v>42829.447443550038</v>
          </cell>
          <cell r="O67">
            <v>45171.190301536211</v>
          </cell>
          <cell r="P67">
            <v>48015.533368688499</v>
          </cell>
          <cell r="Q67">
            <v>47826.624046515797</v>
          </cell>
          <cell r="R67">
            <v>54374.976037694898</v>
          </cell>
          <cell r="S67">
            <v>53739.737373948468</v>
          </cell>
          <cell r="T67">
            <v>53925.480631504935</v>
          </cell>
          <cell r="U67">
            <v>57527.2937987521</v>
          </cell>
          <cell r="V67">
            <v>61493.397231351926</v>
          </cell>
          <cell r="W67">
            <v>63499.546035065519</v>
          </cell>
          <cell r="X67">
            <v>64609.939825474597</v>
          </cell>
        </row>
        <row r="68">
          <cell r="E68">
            <v>21441.505547489563</v>
          </cell>
          <cell r="F68">
            <v>22849.304645977081</v>
          </cell>
          <cell r="G68">
            <v>24582.83714191469</v>
          </cell>
          <cell r="H68">
            <v>26645.225464857194</v>
          </cell>
          <cell r="I68">
            <v>29020.332852288495</v>
          </cell>
          <cell r="J68">
            <v>31408.793151958696</v>
          </cell>
          <cell r="K68">
            <v>32940.888191783153</v>
          </cell>
          <cell r="L68">
            <v>36138.478079960078</v>
          </cell>
          <cell r="M68">
            <v>38884.600305402208</v>
          </cell>
          <cell r="N68">
            <v>39963.276802743276</v>
          </cell>
          <cell r="O68">
            <v>43231.538332956683</v>
          </cell>
          <cell r="P68">
            <v>49992.302767853238</v>
          </cell>
          <cell r="Q68">
            <v>48597.874604515637</v>
          </cell>
          <cell r="R68">
            <v>50872.502090036949</v>
          </cell>
          <cell r="S68">
            <v>51637.721334576148</v>
          </cell>
          <cell r="T68">
            <v>50753.283103687725</v>
          </cell>
          <cell r="U68">
            <v>56159.566162817893</v>
          </cell>
          <cell r="V68">
            <v>56990.066084027152</v>
          </cell>
          <cell r="W68">
            <v>61328.465137411738</v>
          </cell>
          <cell r="X68">
            <v>61539.541219342856</v>
          </cell>
        </row>
        <row r="69">
          <cell r="E69">
            <v>21441.505547489563</v>
          </cell>
          <cell r="F69">
            <v>22849.304645977081</v>
          </cell>
          <cell r="G69">
            <v>24582.83714191469</v>
          </cell>
          <cell r="H69">
            <v>26660.164185247882</v>
          </cell>
          <cell r="I69">
            <v>29447.908015123532</v>
          </cell>
          <cell r="J69">
            <v>32955.209746615896</v>
          </cell>
          <cell r="K69">
            <v>36197.021409523535</v>
          </cell>
          <cell r="L69">
            <v>39131.792964233755</v>
          </cell>
          <cell r="M69">
            <v>43738.225679519732</v>
          </cell>
          <cell r="N69">
            <v>45619.915608431176</v>
          </cell>
          <cell r="O69">
            <v>48199.824279486005</v>
          </cell>
          <cell r="P69">
            <v>50166.087987884195</v>
          </cell>
          <cell r="Q69">
            <v>54142.575933718079</v>
          </cell>
          <cell r="R69">
            <v>55003.676119947624</v>
          </cell>
          <cell r="S69">
            <v>59076.527070827833</v>
          </cell>
          <cell r="T69">
            <v>63188.141940316644</v>
          </cell>
          <cell r="U69">
            <v>65223.113578367629</v>
          </cell>
          <cell r="V69">
            <v>69897.73699452974</v>
          </cell>
          <cell r="W69">
            <v>72776.980710220101</v>
          </cell>
          <cell r="X69">
            <v>78688.971860953985</v>
          </cell>
        </row>
        <row r="70">
          <cell r="E70">
            <v>21441.505547489563</v>
          </cell>
          <cell r="F70">
            <v>22849.304645977081</v>
          </cell>
          <cell r="G70">
            <v>24582.83714191469</v>
          </cell>
          <cell r="H70">
            <v>26642.981911010374</v>
          </cell>
          <cell r="I70">
            <v>29166.476968578605</v>
          </cell>
          <cell r="J70">
            <v>30343.630173692414</v>
          </cell>
          <cell r="K70">
            <v>31417.931064414264</v>
          </cell>
          <cell r="L70">
            <v>31903.414367347083</v>
          </cell>
          <cell r="M70">
            <v>32386.650442235768</v>
          </cell>
          <cell r="N70">
            <v>31915.568066449669</v>
          </cell>
          <cell r="O70">
            <v>32315.859385754138</v>
          </cell>
          <cell r="P70">
            <v>33415.971037415351</v>
          </cell>
          <cell r="Q70">
            <v>33341.18728389866</v>
          </cell>
          <cell r="R70">
            <v>35717.69630474563</v>
          </cell>
          <cell r="S70">
            <v>36535.408357955792</v>
          </cell>
          <cell r="T70">
            <v>37184.423342430971</v>
          </cell>
          <cell r="U70">
            <v>37737.676047575398</v>
          </cell>
          <cell r="V70">
            <v>36762.098734952961</v>
          </cell>
          <cell r="W70">
            <v>37876.570668331224</v>
          </cell>
          <cell r="X70">
            <v>38775.597587026961</v>
          </cell>
        </row>
        <row r="71">
          <cell r="E71">
            <v>21441.505547489563</v>
          </cell>
          <cell r="F71">
            <v>22849.304645977081</v>
          </cell>
          <cell r="G71">
            <v>24582.83714191469</v>
          </cell>
          <cell r="H71">
            <v>26599.699532870382</v>
          </cell>
          <cell r="I71">
            <v>28106.227745810607</v>
          </cell>
          <cell r="J71">
            <v>30010.480326036875</v>
          </cell>
          <cell r="K71">
            <v>30334.632789066243</v>
          </cell>
          <cell r="L71">
            <v>31394.578228171053</v>
          </cell>
          <cell r="M71">
            <v>32341.508284416013</v>
          </cell>
          <cell r="N71">
            <v>31381.237136661737</v>
          </cell>
          <cell r="O71">
            <v>31649.87190710815</v>
          </cell>
          <cell r="P71">
            <v>31620.002499796348</v>
          </cell>
          <cell r="Q71">
            <v>31734.588516307911</v>
          </cell>
          <cell r="R71">
            <v>31959.32428187551</v>
          </cell>
          <cell r="S71">
            <v>33035.362802374984</v>
          </cell>
          <cell r="T71">
            <v>35666.931824533822</v>
          </cell>
          <cell r="U71">
            <v>37578.122488010442</v>
          </cell>
          <cell r="V71">
            <v>39843.319681905828</v>
          </cell>
          <cell r="W71">
            <v>43365.943296162113</v>
          </cell>
          <cell r="X71">
            <v>45582.016883848628</v>
          </cell>
        </row>
        <row r="72">
          <cell r="E72">
            <v>21441.224677001584</v>
          </cell>
          <cell r="F72">
            <v>22733.468208213235</v>
          </cell>
          <cell r="G72">
            <v>24522.218733728223</v>
          </cell>
          <cell r="H72">
            <v>26600.447650616457</v>
          </cell>
          <cell r="I72">
            <v>27814.677796332289</v>
          </cell>
          <cell r="J72">
            <v>30435.219590091059</v>
          </cell>
          <cell r="K72">
            <v>31506.042949539893</v>
          </cell>
          <cell r="L72">
            <v>31962.450144775292</v>
          </cell>
          <cell r="M72">
            <v>32797.727369698427</v>
          </cell>
          <cell r="N72">
            <v>33394.305200428447</v>
          </cell>
          <cell r="O72">
            <v>36527.571985624461</v>
          </cell>
          <cell r="P72">
            <v>39715.644021551125</v>
          </cell>
          <cell r="Q72">
            <v>39780.475211492587</v>
          </cell>
          <cell r="R72">
            <v>40767.942746898931</v>
          </cell>
          <cell r="S72">
            <v>45482.118895905092</v>
          </cell>
          <cell r="T72">
            <v>47464.499976994644</v>
          </cell>
          <cell r="U72">
            <v>48177.032963378311</v>
          </cell>
          <cell r="V72">
            <v>44526.617246111258</v>
          </cell>
          <cell r="W72">
            <v>44577.348097615984</v>
          </cell>
          <cell r="X72">
            <v>45595.640469568745</v>
          </cell>
        </row>
        <row r="73">
          <cell r="E73">
            <v>21441.505547489563</v>
          </cell>
          <cell r="F73">
            <v>22849.304645977081</v>
          </cell>
          <cell r="G73">
            <v>24582.83714191469</v>
          </cell>
          <cell r="H73">
            <v>26594.682188382558</v>
          </cell>
          <cell r="I73">
            <v>29590.034401690431</v>
          </cell>
          <cell r="J73">
            <v>31312.324646129451</v>
          </cell>
          <cell r="K73">
            <v>32266.043678107992</v>
          </cell>
          <cell r="L73">
            <v>33351.962197797053</v>
          </cell>
          <cell r="M73">
            <v>34133.763087713181</v>
          </cell>
          <cell r="N73">
            <v>33937.646990784073</v>
          </cell>
          <cell r="O73">
            <v>34603.840666819298</v>
          </cell>
          <cell r="P73">
            <v>35123.793130241276</v>
          </cell>
          <cell r="Q73">
            <v>34708.470702129103</v>
          </cell>
          <cell r="R73">
            <v>37123.322397588337</v>
          </cell>
          <cell r="S73">
            <v>36194.438520253439</v>
          </cell>
          <cell r="T73">
            <v>37126.043236977624</v>
          </cell>
          <cell r="U73">
            <v>37652.658821818011</v>
          </cell>
          <cell r="V73">
            <v>38825.703176096977</v>
          </cell>
          <cell r="W73">
            <v>41914.263976916591</v>
          </cell>
          <cell r="X73">
            <v>40703.054718512656</v>
          </cell>
        </row>
        <row r="74">
          <cell r="E74">
            <v>21441.505547489563</v>
          </cell>
          <cell r="F74">
            <v>22849.304645977081</v>
          </cell>
          <cell r="G74">
            <v>24582.83714191469</v>
          </cell>
          <cell r="H74">
            <v>26632.496574224679</v>
          </cell>
          <cell r="I74">
            <v>29958.293812539323</v>
          </cell>
          <cell r="J74">
            <v>33280.996718143942</v>
          </cell>
          <cell r="K74">
            <v>36077.039654903099</v>
          </cell>
          <cell r="L74">
            <v>38024.922394717374</v>
          </cell>
          <cell r="M74">
            <v>38906.092903518213</v>
          </cell>
          <cell r="N74">
            <v>39559.522544795356</v>
          </cell>
          <cell r="O74">
            <v>40000.916916477312</v>
          </cell>
          <cell r="P74">
            <v>40927.35064175287</v>
          </cell>
          <cell r="Q74">
            <v>44246.284720936208</v>
          </cell>
          <cell r="R74">
            <v>50950.234156133905</v>
          </cell>
          <cell r="S74">
            <v>57057.086884582066</v>
          </cell>
          <cell r="T74">
            <v>58815.302530534158</v>
          </cell>
          <cell r="U74">
            <v>60635.120409604584</v>
          </cell>
          <cell r="V74">
            <v>61887.568729325758</v>
          </cell>
          <cell r="W74">
            <v>64816.324668908506</v>
          </cell>
          <cell r="X74">
            <v>66523.298587053985</v>
          </cell>
        </row>
        <row r="76">
          <cell r="E76">
            <v>21441.505547489563</v>
          </cell>
          <cell r="F76">
            <v>22849.304645977081</v>
          </cell>
          <cell r="G76">
            <v>24582.83714191469</v>
          </cell>
          <cell r="H76">
            <v>26616.467735614453</v>
          </cell>
          <cell r="I76">
            <v>27897.907892894207</v>
          </cell>
          <cell r="J76">
            <v>30008.403797822652</v>
          </cell>
          <cell r="K76">
            <v>32355.96263189138</v>
          </cell>
          <cell r="L76">
            <v>33398.384928623913</v>
          </cell>
          <cell r="M76">
            <v>33978.227067668122</v>
          </cell>
          <cell r="N76">
            <v>32953.377301433509</v>
          </cell>
          <cell r="O76">
            <v>32199.334775985462</v>
          </cell>
          <cell r="P76">
            <v>31990.398040403114</v>
          </cell>
          <cell r="Q76">
            <v>31683.798557185721</v>
          </cell>
          <cell r="R76">
            <v>33220.487496418369</v>
          </cell>
          <cell r="S76">
            <v>34962.619163968542</v>
          </cell>
          <cell r="T76">
            <v>37467.09168083909</v>
          </cell>
          <cell r="U76">
            <v>39863.454200030268</v>
          </cell>
          <cell r="V76">
            <v>39361.183607637606</v>
          </cell>
          <cell r="W76">
            <v>39509.113144797993</v>
          </cell>
          <cell r="X76">
            <v>41866.268182177017</v>
          </cell>
        </row>
        <row r="77">
          <cell r="E77">
            <v>21441.505547489563</v>
          </cell>
          <cell r="F77">
            <v>22849.304645977081</v>
          </cell>
          <cell r="G77">
            <v>24582.83714191469</v>
          </cell>
          <cell r="H77">
            <v>26651.056871217115</v>
          </cell>
          <cell r="I77">
            <v>31071.620509387627</v>
          </cell>
          <cell r="J77">
            <v>34309.789486749396</v>
          </cell>
          <cell r="K77">
            <v>36540.56587168065</v>
          </cell>
          <cell r="L77">
            <v>39466.585666322528</v>
          </cell>
          <cell r="M77">
            <v>40598.014343464907</v>
          </cell>
          <cell r="N77">
            <v>42664.412395611398</v>
          </cell>
          <cell r="O77">
            <v>41861.824086541536</v>
          </cell>
          <cell r="P77">
            <v>41788.779114020137</v>
          </cell>
          <cell r="Q77">
            <v>42308.095088177084</v>
          </cell>
          <cell r="R77">
            <v>45355.080939088999</v>
          </cell>
          <cell r="S77">
            <v>47812.85444340176</v>
          </cell>
          <cell r="T77">
            <v>47131.708460919966</v>
          </cell>
          <cell r="U77">
            <v>48340.593875499304</v>
          </cell>
          <cell r="V77">
            <v>50210.538490391045</v>
          </cell>
          <cell r="W77">
            <v>50847.498338806705</v>
          </cell>
          <cell r="X77">
            <v>51558.513499447385</v>
          </cell>
        </row>
        <row r="78">
          <cell r="E78">
            <v>21441.505547489563</v>
          </cell>
          <cell r="F78">
            <v>22849.304645977081</v>
          </cell>
          <cell r="G78">
            <v>24582.83714191469</v>
          </cell>
          <cell r="H78">
            <v>26595.012171548377</v>
          </cell>
          <cell r="I78">
            <v>24925.893082823717</v>
          </cell>
          <cell r="J78">
            <v>25802.381737727006</v>
          </cell>
          <cell r="K78">
            <v>26739.630807300342</v>
          </cell>
          <cell r="L78">
            <v>26316.436684595184</v>
          </cell>
          <cell r="M78">
            <v>26340.441200962807</v>
          </cell>
          <cell r="N78">
            <v>25884.66697123634</v>
          </cell>
          <cell r="O78">
            <v>25229.925063659288</v>
          </cell>
          <cell r="P78">
            <v>24046.05098761493</v>
          </cell>
          <cell r="Q78">
            <v>23787.754489274008</v>
          </cell>
          <cell r="R78">
            <v>23943.340160717715</v>
          </cell>
          <cell r="S78">
            <v>24957.805003937112</v>
          </cell>
          <cell r="T78">
            <v>26243.668996336262</v>
          </cell>
          <cell r="U78">
            <v>27072.503242509854</v>
          </cell>
          <cell r="V78">
            <v>27798.542500790812</v>
          </cell>
          <cell r="W78">
            <v>27834.434246077435</v>
          </cell>
          <cell r="X78">
            <v>28590.915709008252</v>
          </cell>
        </row>
        <row r="79">
          <cell r="E79">
            <v>21441.505547489563</v>
          </cell>
          <cell r="F79">
            <v>22849.304645977081</v>
          </cell>
          <cell r="G79">
            <v>24582.83714191469</v>
          </cell>
          <cell r="H79">
            <v>26638.293328999578</v>
          </cell>
          <cell r="I79">
            <v>28140.690901002261</v>
          </cell>
          <cell r="J79">
            <v>30007.471567792742</v>
          </cell>
          <cell r="K79">
            <v>31499.267008035724</v>
          </cell>
          <cell r="L79">
            <v>32400.824250043715</v>
          </cell>
          <cell r="M79">
            <v>32661.82020246657</v>
          </cell>
          <cell r="N79">
            <v>32123.846472837122</v>
          </cell>
          <cell r="O79">
            <v>30774.401989984453</v>
          </cell>
          <cell r="P79">
            <v>31371.156096633622</v>
          </cell>
          <cell r="Q79">
            <v>31164.179521434271</v>
          </cell>
          <cell r="R79">
            <v>33962.043251714458</v>
          </cell>
          <cell r="S79">
            <v>34510.443675742281</v>
          </cell>
          <cell r="T79">
            <v>35123.882128644611</v>
          </cell>
          <cell r="U79">
            <v>34806.365853299736</v>
          </cell>
          <cell r="V79">
            <v>35959.046032448488</v>
          </cell>
          <cell r="W79">
            <v>37725.899804027766</v>
          </cell>
          <cell r="X79">
            <v>41380.430942406041</v>
          </cell>
        </row>
        <row r="80">
          <cell r="E80">
            <v>21441.505547489563</v>
          </cell>
          <cell r="F80">
            <v>22849.304645977081</v>
          </cell>
          <cell r="G80">
            <v>24582.83714191469</v>
          </cell>
          <cell r="H80">
            <v>26616.489771558667</v>
          </cell>
          <cell r="I80">
            <v>28533.997187032546</v>
          </cell>
          <cell r="J80">
            <v>30354.59609628388</v>
          </cell>
          <cell r="K80">
            <v>33296.03123272222</v>
          </cell>
          <cell r="L80">
            <v>37792.447587250339</v>
          </cell>
          <cell r="M80">
            <v>40164.799395903014</v>
          </cell>
          <cell r="N80">
            <v>41305.577657339527</v>
          </cell>
          <cell r="O80">
            <v>41902.591258373439</v>
          </cell>
          <cell r="P80">
            <v>41290.710540468572</v>
          </cell>
          <cell r="Q80">
            <v>45098.924028054855</v>
          </cell>
          <cell r="R80">
            <v>48213.839277574538</v>
          </cell>
          <cell r="S80">
            <v>50371.415873653081</v>
          </cell>
          <cell r="T80">
            <v>50816.677079753492</v>
          </cell>
          <cell r="U80">
            <v>53100.334583200354</v>
          </cell>
          <cell r="V80">
            <v>51817.888834612284</v>
          </cell>
          <cell r="W80">
            <v>52230.64654854354</v>
          </cell>
          <cell r="X80">
            <v>53889.76155260027</v>
          </cell>
        </row>
        <row r="81">
          <cell r="E81">
            <v>21441.505547489563</v>
          </cell>
          <cell r="F81">
            <v>22849.304645977081</v>
          </cell>
          <cell r="G81">
            <v>24582.83714191469</v>
          </cell>
          <cell r="H81">
            <v>26632.656165794364</v>
          </cell>
          <cell r="I81">
            <v>27612.736100518632</v>
          </cell>
          <cell r="J81">
            <v>28256.098381934436</v>
          </cell>
          <cell r="K81">
            <v>29438.097037949989</v>
          </cell>
          <cell r="L81">
            <v>30601.203213336717</v>
          </cell>
          <cell r="M81">
            <v>31329.863668413203</v>
          </cell>
          <cell r="N81">
            <v>32318.964744376266</v>
          </cell>
          <cell r="O81">
            <v>32432.13228591374</v>
          </cell>
          <cell r="P81">
            <v>33339.983345584769</v>
          </cell>
          <cell r="Q81">
            <v>33274.184874800063</v>
          </cell>
          <cell r="R81">
            <v>35452.082286371602</v>
          </cell>
          <cell r="S81">
            <v>38963.230503021798</v>
          </cell>
          <cell r="T81">
            <v>42616.512961263725</v>
          </cell>
          <cell r="U81">
            <v>43770.948685680254</v>
          </cell>
          <cell r="V81">
            <v>46781.116196149458</v>
          </cell>
          <cell r="W81">
            <v>48653.223021062215</v>
          </cell>
          <cell r="X81">
            <v>50892.390246813935</v>
          </cell>
        </row>
        <row r="82">
          <cell r="E82">
            <v>21441.505547489563</v>
          </cell>
          <cell r="F82">
            <v>22849.304645977081</v>
          </cell>
          <cell r="G82">
            <v>24582.83714191469</v>
          </cell>
          <cell r="H82">
            <v>26633.955644634858</v>
          </cell>
          <cell r="I82">
            <v>29460.364933316363</v>
          </cell>
          <cell r="J82">
            <v>30971.222533100801</v>
          </cell>
          <cell r="K82">
            <v>33769.233229235695</v>
          </cell>
          <cell r="L82">
            <v>35261.4050913014</v>
          </cell>
          <cell r="M82">
            <v>36597.427514900846</v>
          </cell>
          <cell r="N82">
            <v>36007.59944048732</v>
          </cell>
          <cell r="O82">
            <v>34985.915160079225</v>
          </cell>
          <cell r="P82">
            <v>33369.22641480482</v>
          </cell>
          <cell r="Q82">
            <v>31923.789524820597</v>
          </cell>
          <cell r="R82">
            <v>31309.933921147422</v>
          </cell>
          <cell r="S82">
            <v>33822.732821456884</v>
          </cell>
          <cell r="T82">
            <v>34808.493924280177</v>
          </cell>
          <cell r="U82">
            <v>33710.942128155526</v>
          </cell>
          <cell r="V82">
            <v>33334.33328992749</v>
          </cell>
          <cell r="W82">
            <v>35636.789229339658</v>
          </cell>
          <cell r="X82">
            <v>36282.204615437637</v>
          </cell>
        </row>
        <row r="83">
          <cell r="E83">
            <v>21441.505547489563</v>
          </cell>
          <cell r="F83">
            <v>22849.304645977081</v>
          </cell>
          <cell r="G83">
            <v>24582.83714191469</v>
          </cell>
          <cell r="H83">
            <v>26610.287888809718</v>
          </cell>
          <cell r="I83">
            <v>28995.37417776143</v>
          </cell>
          <cell r="J83">
            <v>31712.985758844552</v>
          </cell>
          <cell r="K83">
            <v>33406.115485980547</v>
          </cell>
          <cell r="L83">
            <v>34910.920155806154</v>
          </cell>
          <cell r="M83">
            <v>35418.634520559594</v>
          </cell>
          <cell r="N83">
            <v>36411.239372921824</v>
          </cell>
          <cell r="O83">
            <v>37775.033645042087</v>
          </cell>
          <cell r="P83">
            <v>38833.824867228024</v>
          </cell>
          <cell r="Q83">
            <v>37570.554878685762</v>
          </cell>
          <cell r="R83">
            <v>38203.582164438703</v>
          </cell>
          <cell r="S83">
            <v>40321.380893457499</v>
          </cell>
          <cell r="T83">
            <v>41184.173798266253</v>
          </cell>
          <cell r="U83">
            <v>42611.781763873376</v>
          </cell>
          <cell r="V83">
            <v>43621.517275578408</v>
          </cell>
          <cell r="W83">
            <v>44454.915478319061</v>
          </cell>
          <cell r="X83">
            <v>45469.54591238172</v>
          </cell>
        </row>
        <row r="84">
          <cell r="E84">
            <v>21441.505547489563</v>
          </cell>
          <cell r="F84">
            <v>22849.304645977081</v>
          </cell>
          <cell r="G84">
            <v>24582.83714191469</v>
          </cell>
          <cell r="H84">
            <v>26612.488188271578</v>
          </cell>
          <cell r="I84">
            <v>28319.792332182129</v>
          </cell>
          <cell r="J84">
            <v>30219.471278551009</v>
          </cell>
          <cell r="K84">
            <v>31776.052391548408</v>
          </cell>
          <cell r="L84">
            <v>32681.274276505639</v>
          </cell>
          <cell r="M84">
            <v>34091.923892577506</v>
          </cell>
          <cell r="N84">
            <v>34463.19510484051</v>
          </cell>
          <cell r="O84">
            <v>34283.913808802987</v>
          </cell>
          <cell r="P84">
            <v>34661.68039874269</v>
          </cell>
          <cell r="Q84">
            <v>34135.353344131945</v>
          </cell>
          <cell r="R84">
            <v>38284.050320382579</v>
          </cell>
          <cell r="S84">
            <v>40860.595197575283</v>
          </cell>
          <cell r="T84">
            <v>43574.889707768991</v>
          </cell>
          <cell r="U84">
            <v>43818.08550191515</v>
          </cell>
          <cell r="V84">
            <v>47370.894529451201</v>
          </cell>
          <cell r="W84">
            <v>41697.503908166691</v>
          </cell>
          <cell r="X84">
            <v>47828.241391098862</v>
          </cell>
        </row>
        <row r="85">
          <cell r="E85">
            <v>21441.505547489563</v>
          </cell>
          <cell r="F85">
            <v>22849.304645977081</v>
          </cell>
          <cell r="G85">
            <v>24582.83714191469</v>
          </cell>
          <cell r="H85">
            <v>26626.368291374984</v>
          </cell>
          <cell r="I85">
            <v>27188.944706678478</v>
          </cell>
          <cell r="J85">
            <v>28877.096302535796</v>
          </cell>
          <cell r="K85">
            <v>30443.48260045666</v>
          </cell>
          <cell r="L85">
            <v>31866.504469123887</v>
          </cell>
          <cell r="M85">
            <v>33921.978660845816</v>
          </cell>
          <cell r="N85">
            <v>34366.833022317529</v>
          </cell>
          <cell r="O85">
            <v>36974.510443708903</v>
          </cell>
          <cell r="P85">
            <v>35831.623233130442</v>
          </cell>
          <cell r="Q85">
            <v>39120.796229196931</v>
          </cell>
          <cell r="R85">
            <v>39273.414692883351</v>
          </cell>
          <cell r="S85">
            <v>39546.096192833713</v>
          </cell>
          <cell r="T85">
            <v>40348.695928774563</v>
          </cell>
          <cell r="U85">
            <v>43568.778429086189</v>
          </cell>
          <cell r="V85">
            <v>44980.474578541296</v>
          </cell>
          <cell r="W85">
            <v>43061.192708292219</v>
          </cell>
          <cell r="X85">
            <v>45127.943962507059</v>
          </cell>
        </row>
        <row r="86">
          <cell r="E86">
            <v>21441.505547489563</v>
          </cell>
          <cell r="F86">
            <v>22849.304645977081</v>
          </cell>
          <cell r="G86">
            <v>24582.83714191469</v>
          </cell>
          <cell r="H86">
            <v>26624.257152053007</v>
          </cell>
          <cell r="I86">
            <v>27914.85481863769</v>
          </cell>
          <cell r="J86">
            <v>30109.773800160568</v>
          </cell>
          <cell r="K86">
            <v>32249.772760968386</v>
          </cell>
          <cell r="L86">
            <v>32280.0175844968</v>
          </cell>
          <cell r="M86">
            <v>33061.13373304766</v>
          </cell>
          <cell r="N86">
            <v>32859.599995343247</v>
          </cell>
          <cell r="O86">
            <v>31909.030300316397</v>
          </cell>
          <cell r="P86">
            <v>30953.402704735599</v>
          </cell>
          <cell r="Q86">
            <v>30870.575431120364</v>
          </cell>
          <cell r="R86">
            <v>32395.787205491291</v>
          </cell>
          <cell r="S86">
            <v>33605.441090565939</v>
          </cell>
          <cell r="T86">
            <v>33200.718124881052</v>
          </cell>
          <cell r="U86">
            <v>32788.553020346917</v>
          </cell>
          <cell r="V86">
            <v>32770.084604134754</v>
          </cell>
          <cell r="W86">
            <v>34470.872924091695</v>
          </cell>
          <cell r="X86">
            <v>35538.552427152936</v>
          </cell>
        </row>
        <row r="87">
          <cell r="E87">
            <v>21441.505547489563</v>
          </cell>
          <cell r="F87">
            <v>22849.304645977081</v>
          </cell>
          <cell r="G87">
            <v>24582.83714191469</v>
          </cell>
          <cell r="H87">
            <v>26614.622793411658</v>
          </cell>
          <cell r="I87">
            <v>30402.593733002268</v>
          </cell>
          <cell r="J87">
            <v>34032.847394238393</v>
          </cell>
          <cell r="K87">
            <v>36489.318610470138</v>
          </cell>
          <cell r="L87">
            <v>39476.755868922453</v>
          </cell>
          <cell r="M87">
            <v>41861.792042325011</v>
          </cell>
          <cell r="N87">
            <v>42501.036838016807</v>
          </cell>
          <cell r="O87">
            <v>46921.702819070248</v>
          </cell>
          <cell r="P87">
            <v>48689.391670612989</v>
          </cell>
          <cell r="Q87">
            <v>49244.13599888239</v>
          </cell>
          <cell r="R87">
            <v>51530.049222218608</v>
          </cell>
          <cell r="S87">
            <v>48153.59515841012</v>
          </cell>
          <cell r="T87">
            <v>48545.696681055822</v>
          </cell>
          <cell r="U87">
            <v>51397.483376057491</v>
          </cell>
          <cell r="V87">
            <v>49023.063203106336</v>
          </cell>
          <cell r="W87">
            <v>49615.35154117916</v>
          </cell>
          <cell r="X87">
            <v>54261.797749181584</v>
          </cell>
        </row>
        <row r="88">
          <cell r="E88">
            <v>21441.224677001584</v>
          </cell>
          <cell r="F88">
            <v>22733.468208213235</v>
          </cell>
          <cell r="G88">
            <v>24522.218733728223</v>
          </cell>
          <cell r="H88">
            <v>26599.195796119697</v>
          </cell>
          <cell r="I88">
            <v>28694.790536152497</v>
          </cell>
          <cell r="J88">
            <v>31311.019145495644</v>
          </cell>
          <cell r="K88">
            <v>31394.047137394769</v>
          </cell>
          <cell r="L88">
            <v>33394.780861517655</v>
          </cell>
          <cell r="M88">
            <v>34389.637793840237</v>
          </cell>
          <cell r="N88">
            <v>32367.089221286744</v>
          </cell>
          <cell r="O88">
            <v>32109.673717308273</v>
          </cell>
          <cell r="P88">
            <v>32878.072694542236</v>
          </cell>
          <cell r="Q88">
            <v>32258.973579574144</v>
          </cell>
          <cell r="R88">
            <v>34517.187046695755</v>
          </cell>
          <cell r="S88">
            <v>35866.209238142699</v>
          </cell>
          <cell r="T88">
            <v>37310.584619656933</v>
          </cell>
          <cell r="U88">
            <v>38719.019400419682</v>
          </cell>
          <cell r="V88">
            <v>40249.835103538506</v>
          </cell>
          <cell r="W88">
            <v>41739.963631093524</v>
          </cell>
          <cell r="X88">
            <v>42984.978035840904</v>
          </cell>
        </row>
        <row r="89">
          <cell r="E89">
            <v>21441.505547489563</v>
          </cell>
          <cell r="F89">
            <v>22849.304645977081</v>
          </cell>
          <cell r="G89">
            <v>24582.83714191469</v>
          </cell>
          <cell r="H89">
            <v>26615.862319528464</v>
          </cell>
          <cell r="I89">
            <v>27340.707821364205</v>
          </cell>
          <cell r="J89">
            <v>29270.010894879772</v>
          </cell>
          <cell r="K89">
            <v>32169.055685923708</v>
          </cell>
          <cell r="L89">
            <v>36551.310516951264</v>
          </cell>
          <cell r="M89">
            <v>40797.248201360693</v>
          </cell>
          <cell r="N89">
            <v>45762.635743286824</v>
          </cell>
          <cell r="O89">
            <v>47476.13955480788</v>
          </cell>
          <cell r="P89">
            <v>51733.27981083122</v>
          </cell>
          <cell r="Q89">
            <v>50269.934768920299</v>
          </cell>
          <cell r="R89">
            <v>53928.168934836314</v>
          </cell>
          <cell r="S89">
            <v>53803.041777554645</v>
          </cell>
          <cell r="T89">
            <v>52654.573825685402</v>
          </cell>
          <cell r="U89">
            <v>53188.821834890405</v>
          </cell>
          <cell r="V89">
            <v>54507.122560984542</v>
          </cell>
          <cell r="W89">
            <v>58269.460380727418</v>
          </cell>
          <cell r="X89">
            <v>59670.227101022996</v>
          </cell>
        </row>
        <row r="90">
          <cell r="E90">
            <v>21441.505547489563</v>
          </cell>
          <cell r="F90">
            <v>22849.304645977081</v>
          </cell>
          <cell r="G90">
            <v>24582.83714191469</v>
          </cell>
          <cell r="H90">
            <v>26620.019212222895</v>
          </cell>
          <cell r="I90">
            <v>27662.372047927878</v>
          </cell>
          <cell r="J90">
            <v>28512.930641257924</v>
          </cell>
          <cell r="K90">
            <v>30689.459314937449</v>
          </cell>
          <cell r="L90">
            <v>30615.747400022883</v>
          </cell>
          <cell r="M90">
            <v>30643.568207212993</v>
          </cell>
          <cell r="N90">
            <v>29494.134179927969</v>
          </cell>
          <cell r="O90">
            <v>28610.624955577005</v>
          </cell>
          <cell r="P90">
            <v>27964.053974554608</v>
          </cell>
          <cell r="Q90">
            <v>28220.345793810939</v>
          </cell>
          <cell r="R90">
            <v>29422.936438682278</v>
          </cell>
          <cell r="S90">
            <v>30051.527675569694</v>
          </cell>
          <cell r="T90">
            <v>30575.82716285987</v>
          </cell>
          <cell r="U90">
            <v>30396.91523827046</v>
          </cell>
          <cell r="V90">
            <v>30260.95845471081</v>
          </cell>
          <cell r="W90">
            <v>31048.438093183242</v>
          </cell>
          <cell r="X90">
            <v>32191.266085164818</v>
          </cell>
        </row>
        <row r="91">
          <cell r="E91">
            <v>21441.505547489563</v>
          </cell>
          <cell r="F91">
            <v>22849.304645977081</v>
          </cell>
          <cell r="G91">
            <v>24582.83714191469</v>
          </cell>
          <cell r="H91">
            <v>26616.926308224305</v>
          </cell>
          <cell r="I91">
            <v>27956.800008304021</v>
          </cell>
          <cell r="J91">
            <v>30160.503729304277</v>
          </cell>
          <cell r="K91">
            <v>34068.66245342997</v>
          </cell>
          <cell r="L91">
            <v>36873.937012640694</v>
          </cell>
          <cell r="M91">
            <v>38388.898468552354</v>
          </cell>
          <cell r="N91">
            <v>40448.294984156921</v>
          </cell>
          <cell r="O91">
            <v>40795.051231604288</v>
          </cell>
          <cell r="P91">
            <v>42275.938648270603</v>
          </cell>
          <cell r="Q91">
            <v>44741.674200589077</v>
          </cell>
          <cell r="R91">
            <v>48166.15416054205</v>
          </cell>
          <cell r="S91">
            <v>52066.803812118334</v>
          </cell>
          <cell r="T91">
            <v>54540.584414137636</v>
          </cell>
          <cell r="U91">
            <v>54536.549369279339</v>
          </cell>
          <cell r="V91">
            <v>53014.361241097846</v>
          </cell>
          <cell r="W91">
            <v>55861.250534912637</v>
          </cell>
          <cell r="X91">
            <v>51751.315425007051</v>
          </cell>
        </row>
        <row r="92">
          <cell r="E92">
            <v>21441.505547489563</v>
          </cell>
          <cell r="F92">
            <v>22849.304645977081</v>
          </cell>
          <cell r="G92">
            <v>24582.83714191469</v>
          </cell>
          <cell r="H92">
            <v>26611.383681820949</v>
          </cell>
          <cell r="I92">
            <v>31692.571550806904</v>
          </cell>
          <cell r="J92">
            <v>33893.244128449929</v>
          </cell>
          <cell r="K92">
            <v>34642.944318483103</v>
          </cell>
          <cell r="L92">
            <v>37255.914266966924</v>
          </cell>
          <cell r="M92">
            <v>39247.95467982909</v>
          </cell>
          <cell r="N92">
            <v>42922.047049028457</v>
          </cell>
          <cell r="O92">
            <v>46442.875553329242</v>
          </cell>
          <cell r="P92">
            <v>46235.454417792076</v>
          </cell>
          <cell r="Q92">
            <v>48536.850678816663</v>
          </cell>
          <cell r="R92">
            <v>48327.74268626875</v>
          </cell>
          <cell r="S92">
            <v>48201.40483167451</v>
          </cell>
          <cell r="T92">
            <v>48824.491845601988</v>
          </cell>
          <cell r="U92">
            <v>48525.570282117864</v>
          </cell>
          <cell r="V92">
            <v>46891.755500100699</v>
          </cell>
          <cell r="W92">
            <v>49305.401927117076</v>
          </cell>
          <cell r="X92">
            <v>53366.32789922032</v>
          </cell>
        </row>
        <row r="93">
          <cell r="E93">
            <v>21441.505547489563</v>
          </cell>
          <cell r="F93">
            <v>22849.304645977081</v>
          </cell>
          <cell r="G93">
            <v>24582.83714191469</v>
          </cell>
          <cell r="H93">
            <v>26619.83093513878</v>
          </cell>
          <cell r="I93">
            <v>28476.43071566358</v>
          </cell>
          <cell r="J93">
            <v>30423.428311666488</v>
          </cell>
          <cell r="K93">
            <v>33027.495470707203</v>
          </cell>
          <cell r="L93">
            <v>33441.16894250935</v>
          </cell>
          <cell r="M93">
            <v>34462.016526017251</v>
          </cell>
          <cell r="N93">
            <v>34562.190255313842</v>
          </cell>
          <cell r="O93">
            <v>36232.483202082913</v>
          </cell>
          <cell r="P93">
            <v>36131.176965672501</v>
          </cell>
          <cell r="Q93">
            <v>36611.668941956705</v>
          </cell>
          <cell r="R93">
            <v>40178.519179856201</v>
          </cell>
          <cell r="S93">
            <v>44151.249172624113</v>
          </cell>
          <cell r="T93">
            <v>45066.191041145175</v>
          </cell>
          <cell r="U93">
            <v>45851.540413638388</v>
          </cell>
          <cell r="V93">
            <v>46698.673451071118</v>
          </cell>
          <cell r="W93">
            <v>48041.880496800681</v>
          </cell>
          <cell r="X93">
            <v>50010.749424133399</v>
          </cell>
        </row>
        <row r="94">
          <cell r="E94">
            <v>21441.505547489563</v>
          </cell>
          <cell r="F94">
            <v>22849.304645977081</v>
          </cell>
          <cell r="G94">
            <v>24582.83714191469</v>
          </cell>
          <cell r="H94">
            <v>26604.942075955416</v>
          </cell>
          <cell r="I94">
            <v>27811.220041912282</v>
          </cell>
          <cell r="J94">
            <v>31329.017769194379</v>
          </cell>
          <cell r="K94">
            <v>33743.613785625748</v>
          </cell>
          <cell r="L94">
            <v>34786.475729110723</v>
          </cell>
          <cell r="M94">
            <v>34807.41609021496</v>
          </cell>
          <cell r="N94">
            <v>34340.587911968156</v>
          </cell>
          <cell r="O94">
            <v>34278.738168171527</v>
          </cell>
          <cell r="P94">
            <v>33166.196540121775</v>
          </cell>
          <cell r="Q94">
            <v>32378.594628937753</v>
          </cell>
          <cell r="R94">
            <v>32160.260695075111</v>
          </cell>
          <cell r="S94">
            <v>32525.423953989572</v>
          </cell>
          <cell r="T94">
            <v>33024.324795436885</v>
          </cell>
          <cell r="U94">
            <v>32251.009469751509</v>
          </cell>
          <cell r="V94">
            <v>31796.74780185732</v>
          </cell>
          <cell r="W94">
            <v>33481.312503123416</v>
          </cell>
          <cell r="X94">
            <v>35283.712955255025</v>
          </cell>
        </row>
        <row r="95">
          <cell r="E95">
            <v>21441.505547489563</v>
          </cell>
          <cell r="F95">
            <v>22849.304645977081</v>
          </cell>
          <cell r="G95">
            <v>24582.83714191469</v>
          </cell>
          <cell r="H95">
            <v>26610.142179494</v>
          </cell>
          <cell r="I95">
            <v>27756.670803799323</v>
          </cell>
          <cell r="J95">
            <v>30543.25835312378</v>
          </cell>
          <cell r="K95">
            <v>30880.004517022207</v>
          </cell>
          <cell r="L95">
            <v>32053.412630253468</v>
          </cell>
          <cell r="M95">
            <v>32887.391372321843</v>
          </cell>
          <cell r="N95">
            <v>33098.600620664576</v>
          </cell>
          <cell r="O95">
            <v>33232.398598796724</v>
          </cell>
          <cell r="P95">
            <v>33495.06534752802</v>
          </cell>
          <cell r="Q95">
            <v>35361.663819063739</v>
          </cell>
          <cell r="R95">
            <v>37952.269535594511</v>
          </cell>
          <cell r="S95">
            <v>38296.52109632214</v>
          </cell>
          <cell r="T95">
            <v>38652.564563539614</v>
          </cell>
          <cell r="U95">
            <v>37402.702725293289</v>
          </cell>
          <cell r="V95">
            <v>37418.526124388052</v>
          </cell>
          <cell r="W95">
            <v>38266.590987029427</v>
          </cell>
          <cell r="X95">
            <v>41074.286532379119</v>
          </cell>
        </row>
        <row r="96">
          <cell r="E96">
            <v>21441.505547489563</v>
          </cell>
          <cell r="F96">
            <v>22849.304645977081</v>
          </cell>
          <cell r="G96">
            <v>24582.83714191469</v>
          </cell>
          <cell r="H96">
            <v>26639.822747718201</v>
          </cell>
          <cell r="I96">
            <v>29886.680019087915</v>
          </cell>
          <cell r="J96">
            <v>32938.842655690853</v>
          </cell>
          <cell r="K96">
            <v>34001.769761333606</v>
          </cell>
          <cell r="L96">
            <v>35860.618542777542</v>
          </cell>
          <cell r="M96">
            <v>37415.187575719203</v>
          </cell>
          <cell r="N96">
            <v>37098.747106306117</v>
          </cell>
          <cell r="O96">
            <v>37726.374307876336</v>
          </cell>
          <cell r="P96">
            <v>38594.21349240026</v>
          </cell>
          <cell r="Q96">
            <v>44656.653657542694</v>
          </cell>
          <cell r="R96">
            <v>48205.084425075896</v>
          </cell>
          <cell r="S96">
            <v>51379.841188282764</v>
          </cell>
          <cell r="T96">
            <v>56108.367093774759</v>
          </cell>
          <cell r="U96">
            <v>55880.4502666095</v>
          </cell>
          <cell r="V96">
            <v>53017.294469927627</v>
          </cell>
          <cell r="W96">
            <v>57487.486178554886</v>
          </cell>
          <cell r="X96">
            <v>61409.819819643519</v>
          </cell>
        </row>
        <row r="97">
          <cell r="E97">
            <v>21441.505547489563</v>
          </cell>
          <cell r="F97">
            <v>22849.304645977081</v>
          </cell>
          <cell r="G97">
            <v>24582.83714191469</v>
          </cell>
          <cell r="H97">
            <v>26620.261293853095</v>
          </cell>
          <cell r="I97">
            <v>29044.978229704819</v>
          </cell>
          <cell r="J97">
            <v>30427.13222848146</v>
          </cell>
          <cell r="K97">
            <v>31755.700373805957</v>
          </cell>
          <cell r="L97">
            <v>32192.71090939752</v>
          </cell>
          <cell r="M97">
            <v>33358.189335548464</v>
          </cell>
          <cell r="N97">
            <v>33563.563125948443</v>
          </cell>
          <cell r="O97">
            <v>33446.260826902275</v>
          </cell>
          <cell r="P97">
            <v>33050.457243273668</v>
          </cell>
          <cell r="Q97">
            <v>32173.502437315183</v>
          </cell>
          <cell r="R97">
            <v>33563.353976356819</v>
          </cell>
          <cell r="S97">
            <v>32490.360675673372</v>
          </cell>
          <cell r="T97">
            <v>34107.751080860384</v>
          </cell>
          <cell r="U97">
            <v>34534.195414251612</v>
          </cell>
          <cell r="V97">
            <v>35846.287692696802</v>
          </cell>
          <cell r="W97">
            <v>36933.779322713781</v>
          </cell>
          <cell r="X97">
            <v>37224.946840065779</v>
          </cell>
        </row>
        <row r="98">
          <cell r="E98">
            <v>21441.505547489563</v>
          </cell>
          <cell r="F98">
            <v>22849.304645977081</v>
          </cell>
          <cell r="G98">
            <v>24582.83714191469</v>
          </cell>
          <cell r="H98">
            <v>26630.400609128206</v>
          </cell>
          <cell r="I98">
            <v>29050.717613805849</v>
          </cell>
          <cell r="J98">
            <v>29666.562271855702</v>
          </cell>
          <cell r="K98">
            <v>29689.04088427122</v>
          </cell>
          <cell r="L98">
            <v>30377.087891269271</v>
          </cell>
          <cell r="M98">
            <v>30693.681204730972</v>
          </cell>
          <cell r="N98">
            <v>31149.148039193631</v>
          </cell>
          <cell r="O98">
            <v>29400.149261751008</v>
          </cell>
          <cell r="P98">
            <v>28203.290057049198</v>
          </cell>
          <cell r="Q98">
            <v>26995.323974785464</v>
          </cell>
          <cell r="R98">
            <v>26257.205570204645</v>
          </cell>
          <cell r="S98">
            <v>26404.017657905479</v>
          </cell>
          <cell r="T98">
            <v>25645.172951550612</v>
          </cell>
          <cell r="U98">
            <v>25943.127127399166</v>
          </cell>
          <cell r="V98">
            <v>26364.772498884136</v>
          </cell>
          <cell r="W98">
            <v>27004.742566257901</v>
          </cell>
          <cell r="X98">
            <v>27666.022587264088</v>
          </cell>
        </row>
        <row r="99">
          <cell r="E99">
            <v>21441.505547489563</v>
          </cell>
          <cell r="F99">
            <v>22849.304645977081</v>
          </cell>
          <cell r="G99">
            <v>24582.83714191469</v>
          </cell>
          <cell r="H99">
            <v>26622.199713799808</v>
          </cell>
          <cell r="I99">
            <v>30064.439771826135</v>
          </cell>
          <cell r="J99">
            <v>32353.318666727497</v>
          </cell>
          <cell r="K99">
            <v>35899.578672812167</v>
          </cell>
          <cell r="L99">
            <v>36668.311818061658</v>
          </cell>
          <cell r="M99">
            <v>38436.732083699193</v>
          </cell>
          <cell r="N99">
            <v>38934.011143966083</v>
          </cell>
          <cell r="O99">
            <v>39296.661970588822</v>
          </cell>
          <cell r="P99">
            <v>38441.863894454094</v>
          </cell>
          <cell r="Q99">
            <v>37979.868389770192</v>
          </cell>
          <cell r="R99">
            <v>41099.577195498459</v>
          </cell>
          <cell r="S99">
            <v>42218.483347526315</v>
          </cell>
          <cell r="T99">
            <v>41935.743893063911</v>
          </cell>
          <cell r="U99">
            <v>44969.715747391579</v>
          </cell>
          <cell r="V99">
            <v>46340.8986048191</v>
          </cell>
          <cell r="W99">
            <v>46594.55972647787</v>
          </cell>
          <cell r="X99">
            <v>47490.192574850946</v>
          </cell>
        </row>
        <row r="100">
          <cell r="E100">
            <v>21441.505547489563</v>
          </cell>
          <cell r="F100">
            <v>22849.304645977081</v>
          </cell>
          <cell r="G100">
            <v>24582.83714191469</v>
          </cell>
          <cell r="H100">
            <v>26605.319301506664</v>
          </cell>
          <cell r="I100">
            <v>28051.009210902899</v>
          </cell>
          <cell r="J100">
            <v>28698.401038437951</v>
          </cell>
          <cell r="K100">
            <v>29941.480446669095</v>
          </cell>
          <cell r="L100">
            <v>29464.18579170977</v>
          </cell>
          <cell r="M100">
            <v>28234.481078895442</v>
          </cell>
          <cell r="N100">
            <v>27989.264924559728</v>
          </cell>
          <cell r="O100">
            <v>27721.23587104549</v>
          </cell>
          <cell r="P100">
            <v>27093.019545999618</v>
          </cell>
          <cell r="Q100">
            <v>26870.100970541127</v>
          </cell>
          <cell r="R100">
            <v>28064.193688653926</v>
          </cell>
          <cell r="S100">
            <v>29025.491919116062</v>
          </cell>
          <cell r="T100">
            <v>29874.104840616339</v>
          </cell>
          <cell r="U100">
            <v>29796.842170405125</v>
          </cell>
          <cell r="V100">
            <v>30143.753184194848</v>
          </cell>
          <cell r="W100">
            <v>31735.093765790352</v>
          </cell>
          <cell r="X100">
            <v>32340.924358392123</v>
          </cell>
        </row>
        <row r="101">
          <cell r="E101">
            <v>21441.224677001584</v>
          </cell>
          <cell r="F101">
            <v>22733.468208213235</v>
          </cell>
          <cell r="G101">
            <v>24522.218733728223</v>
          </cell>
          <cell r="H101">
            <v>26605.266323440537</v>
          </cell>
          <cell r="I101">
            <v>28915.341474765079</v>
          </cell>
          <cell r="J101">
            <v>31548.092556907177</v>
          </cell>
          <cell r="K101">
            <v>31165.212791874921</v>
          </cell>
          <cell r="L101">
            <v>32305.356305367062</v>
          </cell>
          <cell r="M101">
            <v>32914.590856894305</v>
          </cell>
          <cell r="N101">
            <v>32943.577769334734</v>
          </cell>
          <cell r="O101">
            <v>32450.404595403481</v>
          </cell>
          <cell r="P101">
            <v>31885.824315375085</v>
          </cell>
          <cell r="Q101">
            <v>32577.332623070226</v>
          </cell>
          <cell r="R101">
            <v>34402.877522559043</v>
          </cell>
          <cell r="S101">
            <v>36748.763083150472</v>
          </cell>
          <cell r="T101">
            <v>37420.92104827673</v>
          </cell>
          <cell r="U101">
            <v>39049.775482483281</v>
          </cell>
          <cell r="V101">
            <v>40742.900491575136</v>
          </cell>
          <cell r="W101">
            <v>43757.341191646919</v>
          </cell>
          <cell r="X101">
            <v>44919.739170757777</v>
          </cell>
        </row>
        <row r="102">
          <cell r="E102">
            <v>21441.505547489563</v>
          </cell>
          <cell r="F102">
            <v>22849.304645977081</v>
          </cell>
          <cell r="G102">
            <v>24582.83714191469</v>
          </cell>
          <cell r="H102">
            <v>26631.14621550509</v>
          </cell>
          <cell r="I102">
            <v>29826.716812471641</v>
          </cell>
          <cell r="J102">
            <v>32460.216106132855</v>
          </cell>
          <cell r="K102">
            <v>35159.309353819292</v>
          </cell>
          <cell r="L102">
            <v>37203.964153069675</v>
          </cell>
          <cell r="M102">
            <v>38636.567854644272</v>
          </cell>
          <cell r="N102">
            <v>38800.595590916964</v>
          </cell>
          <cell r="O102">
            <v>39050.956520649022</v>
          </cell>
          <cell r="P102">
            <v>38327.005799858882</v>
          </cell>
          <cell r="Q102">
            <v>38211.034251628837</v>
          </cell>
          <cell r="R102">
            <v>40142.992897728815</v>
          </cell>
          <cell r="S102">
            <v>41212.443800841793</v>
          </cell>
          <cell r="T102">
            <v>42579.735263135204</v>
          </cell>
          <cell r="U102">
            <v>44563.245017073539</v>
          </cell>
          <cell r="V102">
            <v>47823.218716095536</v>
          </cell>
          <cell r="W102">
            <v>52118.883329772369</v>
          </cell>
          <cell r="X102">
            <v>55502.27695912178</v>
          </cell>
        </row>
        <row r="103">
          <cell r="E103">
            <v>21441.505547489563</v>
          </cell>
          <cell r="F103">
            <v>22849.304645977081</v>
          </cell>
          <cell r="G103">
            <v>24582.83714191469</v>
          </cell>
          <cell r="H103">
            <v>26644.903996214631</v>
          </cell>
          <cell r="I103">
            <v>28026.367027995679</v>
          </cell>
          <cell r="J103">
            <v>28582.361399199959</v>
          </cell>
          <cell r="K103">
            <v>29414.908755513457</v>
          </cell>
          <cell r="L103">
            <v>29677.927740174426</v>
          </cell>
          <cell r="M103">
            <v>30428.496998779829</v>
          </cell>
          <cell r="N103">
            <v>29480.880364474298</v>
          </cell>
          <cell r="O103">
            <v>29078.575899570773</v>
          </cell>
          <cell r="P103">
            <v>28335.436767467756</v>
          </cell>
          <cell r="Q103">
            <v>27629.181469052572</v>
          </cell>
          <cell r="R103">
            <v>28495.324429050514</v>
          </cell>
          <cell r="S103">
            <v>29042.954621991419</v>
          </cell>
          <cell r="T103">
            <v>29339.175231369183</v>
          </cell>
          <cell r="U103">
            <v>29134.822594979865</v>
          </cell>
          <cell r="V103">
            <v>28934.206386240334</v>
          </cell>
          <cell r="W103">
            <v>30596.97437824211</v>
          </cell>
          <cell r="X103">
            <v>32170.115782732824</v>
          </cell>
        </row>
        <row r="104">
          <cell r="E104">
            <v>21441.505547489563</v>
          </cell>
          <cell r="F104">
            <v>22849.304645977081</v>
          </cell>
          <cell r="G104">
            <v>24582.83714191469</v>
          </cell>
          <cell r="H104">
            <v>26600.276839426697</v>
          </cell>
          <cell r="I104">
            <v>30291.878339663413</v>
          </cell>
          <cell r="J104">
            <v>32193.367476861615</v>
          </cell>
          <cell r="K104">
            <v>33696.63272508065</v>
          </cell>
          <cell r="L104">
            <v>34386.33023990989</v>
          </cell>
          <cell r="M104">
            <v>34604.1170659708</v>
          </cell>
          <cell r="N104">
            <v>34641.10595978448</v>
          </cell>
          <cell r="O104">
            <v>35178.710071301524</v>
          </cell>
          <cell r="P104">
            <v>34448.082922681584</v>
          </cell>
          <cell r="Q104">
            <v>35855.967024542464</v>
          </cell>
          <cell r="R104">
            <v>35326.52159179806</v>
          </cell>
          <cell r="S104">
            <v>35338.3210253375</v>
          </cell>
          <cell r="T104">
            <v>35980.567442628504</v>
          </cell>
          <cell r="U104">
            <v>35969.521489165119</v>
          </cell>
          <cell r="V104">
            <v>37349.684895072256</v>
          </cell>
          <cell r="W104">
            <v>38629.580937211373</v>
          </cell>
          <cell r="X104">
            <v>42711.872578589428</v>
          </cell>
        </row>
        <row r="105">
          <cell r="E105">
            <v>21441.505547489563</v>
          </cell>
          <cell r="F105">
            <v>22849.304645977081</v>
          </cell>
          <cell r="G105">
            <v>24582.83714191469</v>
          </cell>
          <cell r="H105">
            <v>26613.36945266078</v>
          </cell>
          <cell r="I105">
            <v>29897.026800112766</v>
          </cell>
          <cell r="J105">
            <v>31344.669378963219</v>
          </cell>
          <cell r="K105">
            <v>33811.887070479403</v>
          </cell>
          <cell r="L105">
            <v>35226.957940166409</v>
          </cell>
          <cell r="M105">
            <v>37022.209168697926</v>
          </cell>
          <cell r="N105">
            <v>36366.048592061023</v>
          </cell>
          <cell r="O105">
            <v>34730.618669960131</v>
          </cell>
          <cell r="P105">
            <v>34478.44856329188</v>
          </cell>
          <cell r="Q105">
            <v>34766.040090837298</v>
          </cell>
          <cell r="R105">
            <v>35751.342064653618</v>
          </cell>
          <cell r="S105">
            <v>35279.515504859541</v>
          </cell>
          <cell r="T105">
            <v>34632.849539639887</v>
          </cell>
          <cell r="U105">
            <v>33766.190019505688</v>
          </cell>
          <cell r="V105">
            <v>34937.315361185269</v>
          </cell>
          <cell r="W105">
            <v>36052.77822971945</v>
          </cell>
          <cell r="X105">
            <v>37442.996627062479</v>
          </cell>
        </row>
        <row r="106">
          <cell r="E106">
            <v>21441.505547489563</v>
          </cell>
          <cell r="F106">
            <v>22849.304645977081</v>
          </cell>
          <cell r="G106">
            <v>24582.83714191469</v>
          </cell>
          <cell r="H106">
            <v>26637.996182163188</v>
          </cell>
          <cell r="I106">
            <v>30057.906804145008</v>
          </cell>
          <cell r="J106">
            <v>31531.801817690783</v>
          </cell>
          <cell r="K106">
            <v>34296.936753363596</v>
          </cell>
          <cell r="L106">
            <v>35265.31747099341</v>
          </cell>
          <cell r="M106">
            <v>36792.166158354172</v>
          </cell>
          <cell r="N106">
            <v>36696.63160635926</v>
          </cell>
          <cell r="O106">
            <v>36957.055474081477</v>
          </cell>
          <cell r="P106">
            <v>37662.350694254907</v>
          </cell>
          <cell r="Q106">
            <v>37282.056378172645</v>
          </cell>
          <cell r="R106">
            <v>38302.400358376253</v>
          </cell>
          <cell r="S106">
            <v>38820.493024327952</v>
          </cell>
          <cell r="T106">
            <v>40747.41952750666</v>
          </cell>
          <cell r="U106">
            <v>42857.294308935256</v>
          </cell>
          <cell r="V106">
            <v>41832.428463636687</v>
          </cell>
          <cell r="W106">
            <v>43002.154910297759</v>
          </cell>
          <cell r="X106">
            <v>46466.439017741061</v>
          </cell>
        </row>
        <row r="107">
          <cell r="E107">
            <v>21441.505547489563</v>
          </cell>
          <cell r="F107">
            <v>22849.304645977081</v>
          </cell>
          <cell r="G107">
            <v>24582.83714191469</v>
          </cell>
          <cell r="H107">
            <v>26627.676784121897</v>
          </cell>
          <cell r="I107">
            <v>30563.474219073065</v>
          </cell>
          <cell r="J107">
            <v>33568.546006302851</v>
          </cell>
          <cell r="K107">
            <v>38590.635819310475</v>
          </cell>
          <cell r="L107">
            <v>44114.090656418157</v>
          </cell>
          <cell r="M107">
            <v>45978.653526617498</v>
          </cell>
          <cell r="N107">
            <v>46306.767729056133</v>
          </cell>
          <cell r="O107">
            <v>46534.267772044426</v>
          </cell>
          <cell r="P107">
            <v>47248.314610469031</v>
          </cell>
          <cell r="Q107">
            <v>50037.028242865177</v>
          </cell>
          <cell r="R107">
            <v>55511.669961685271</v>
          </cell>
          <cell r="S107">
            <v>53526.810863676277</v>
          </cell>
          <cell r="T107">
            <v>56027.036792780069</v>
          </cell>
          <cell r="U107">
            <v>57560.161988285436</v>
          </cell>
          <cell r="V107">
            <v>59611.22145694957</v>
          </cell>
          <cell r="W107">
            <v>58594.519769185441</v>
          </cell>
          <cell r="X107">
            <v>60557.92713297376</v>
          </cell>
        </row>
        <row r="108">
          <cell r="E108">
            <v>21441.505547489563</v>
          </cell>
          <cell r="F108">
            <v>22849.304645977081</v>
          </cell>
          <cell r="G108">
            <v>24582.83714191469</v>
          </cell>
          <cell r="H108">
            <v>26598.974474868191</v>
          </cell>
          <cell r="I108">
            <v>29994.262748628302</v>
          </cell>
          <cell r="J108">
            <v>31113.997048974259</v>
          </cell>
          <cell r="K108">
            <v>33040.323163834357</v>
          </cell>
          <cell r="L108">
            <v>34989.478055289357</v>
          </cell>
          <cell r="M108">
            <v>35933.013589068098</v>
          </cell>
          <cell r="N108">
            <v>35551.057998241573</v>
          </cell>
          <cell r="O108">
            <v>34205.178492499384</v>
          </cell>
          <cell r="P108">
            <v>32463.742558807517</v>
          </cell>
          <cell r="Q108">
            <v>31021.706311280381</v>
          </cell>
          <cell r="R108">
            <v>31540.766263445123</v>
          </cell>
          <cell r="S108">
            <v>33405.457091920303</v>
          </cell>
          <cell r="T108">
            <v>33344.517628607893</v>
          </cell>
          <cell r="U108">
            <v>32461.099299872414</v>
          </cell>
          <cell r="V108">
            <v>33582.316108436193</v>
          </cell>
          <cell r="W108">
            <v>35752.333345647465</v>
          </cell>
          <cell r="X108">
            <v>36955.216720859033</v>
          </cell>
        </row>
        <row r="109">
          <cell r="E109">
            <v>21441.505547489563</v>
          </cell>
          <cell r="F109">
            <v>22849.304645977081</v>
          </cell>
          <cell r="G109">
            <v>24582.83714191469</v>
          </cell>
          <cell r="H109">
            <v>26621.632780010506</v>
          </cell>
          <cell r="I109">
            <v>29395.087742169588</v>
          </cell>
          <cell r="J109">
            <v>29971.22746609422</v>
          </cell>
          <cell r="K109">
            <v>32608.092986762626</v>
          </cell>
          <cell r="L109">
            <v>33882.241580398382</v>
          </cell>
          <cell r="M109">
            <v>34798.290807668454</v>
          </cell>
          <cell r="N109">
            <v>34103.86997131235</v>
          </cell>
          <cell r="O109">
            <v>33316.955754442155</v>
          </cell>
          <cell r="P109">
            <v>34237.180523227893</v>
          </cell>
          <cell r="Q109">
            <v>33605.999226926971</v>
          </cell>
          <cell r="R109">
            <v>35395.857046469246</v>
          </cell>
          <cell r="S109">
            <v>36009.797899682468</v>
          </cell>
          <cell r="T109">
            <v>36414.495373602796</v>
          </cell>
          <cell r="U109">
            <v>37369.949594544392</v>
          </cell>
          <cell r="V109">
            <v>40626.75140771507</v>
          </cell>
          <cell r="W109">
            <v>40731.1499570632</v>
          </cell>
          <cell r="X109">
            <v>42725.231836485145</v>
          </cell>
        </row>
        <row r="110">
          <cell r="E110">
            <v>21441.505547489563</v>
          </cell>
          <cell r="F110">
            <v>22849.304645977081</v>
          </cell>
          <cell r="G110">
            <v>24582.83714191469</v>
          </cell>
          <cell r="H110">
            <v>26621.577307685882</v>
          </cell>
          <cell r="I110">
            <v>29544.067981383727</v>
          </cell>
          <cell r="J110">
            <v>32648.423781581532</v>
          </cell>
          <cell r="K110">
            <v>35439.02254731406</v>
          </cell>
          <cell r="L110">
            <v>38210.398807869373</v>
          </cell>
          <cell r="M110">
            <v>39230.404403497341</v>
          </cell>
          <cell r="N110">
            <v>39051.734962818722</v>
          </cell>
          <cell r="O110">
            <v>37780.850896056996</v>
          </cell>
          <cell r="P110">
            <v>36485.988005073683</v>
          </cell>
          <cell r="Q110">
            <v>35593.068727018064</v>
          </cell>
          <cell r="R110">
            <v>37243.861016538569</v>
          </cell>
          <cell r="S110">
            <v>36434.076285950607</v>
          </cell>
          <cell r="T110">
            <v>34859.945318774269</v>
          </cell>
          <cell r="U110">
            <v>32792.547258520979</v>
          </cell>
          <cell r="V110">
            <v>32581.616337512485</v>
          </cell>
          <cell r="W110">
            <v>33856.812073896246</v>
          </cell>
          <cell r="X110">
            <v>35009.678998994823</v>
          </cell>
        </row>
        <row r="111">
          <cell r="E111">
            <v>21441.505547489563</v>
          </cell>
          <cell r="F111">
            <v>22849.304645977081</v>
          </cell>
          <cell r="G111">
            <v>24582.83714191469</v>
          </cell>
          <cell r="H111">
            <v>26617.332449053305</v>
          </cell>
          <cell r="I111">
            <v>28997.082792843499</v>
          </cell>
          <cell r="J111">
            <v>31163.805906715319</v>
          </cell>
          <cell r="K111">
            <v>31789.345968789326</v>
          </cell>
          <cell r="L111">
            <v>34630.345853800762</v>
          </cell>
          <cell r="M111">
            <v>36018.62987090151</v>
          </cell>
          <cell r="N111">
            <v>38877.936153954346</v>
          </cell>
          <cell r="O111">
            <v>38590.600172821782</v>
          </cell>
          <cell r="P111">
            <v>41986.420663992765</v>
          </cell>
          <cell r="Q111">
            <v>44190.938199118245</v>
          </cell>
          <cell r="R111">
            <v>44398.383592239152</v>
          </cell>
          <cell r="S111">
            <v>44357.181033825647</v>
          </cell>
          <cell r="T111">
            <v>43666.615426619901</v>
          </cell>
          <cell r="U111">
            <v>44294.576780797237</v>
          </cell>
          <cell r="V111">
            <v>44127.357399995351</v>
          </cell>
          <cell r="W111">
            <v>45205.540572226353</v>
          </cell>
          <cell r="X111">
            <v>47711.409972981019</v>
          </cell>
        </row>
        <row r="112">
          <cell r="E112">
            <v>21441.505547489563</v>
          </cell>
          <cell r="F112">
            <v>22849.304645977081</v>
          </cell>
          <cell r="G112">
            <v>24582.83714191469</v>
          </cell>
          <cell r="H112">
            <v>26634.859380989237</v>
          </cell>
          <cell r="I112">
            <v>29748.153153273368</v>
          </cell>
          <cell r="J112">
            <v>31950.318787479871</v>
          </cell>
          <cell r="K112">
            <v>33417.021981070939</v>
          </cell>
          <cell r="L112">
            <v>36254.686404364584</v>
          </cell>
          <cell r="M112">
            <v>38275.230595209759</v>
          </cell>
          <cell r="N112">
            <v>37333.939599072044</v>
          </cell>
          <cell r="O112">
            <v>36512.191373812238</v>
          </cell>
          <cell r="P112">
            <v>35076.438393191318</v>
          </cell>
          <cell r="Q112">
            <v>34768.088148569193</v>
          </cell>
          <cell r="R112">
            <v>35521.951286457552</v>
          </cell>
          <cell r="S112">
            <v>35400.737165208164</v>
          </cell>
          <cell r="T112">
            <v>34221.016737498147</v>
          </cell>
          <cell r="U112">
            <v>32311.079076286467</v>
          </cell>
          <cell r="V112">
            <v>31903.214044209959</v>
          </cell>
          <cell r="W112">
            <v>33092.320511393758</v>
          </cell>
          <cell r="X112">
            <v>34507.084713757868</v>
          </cell>
        </row>
        <row r="113">
          <cell r="E113">
            <v>21441.505547489563</v>
          </cell>
          <cell r="F113">
            <v>22849.304645977081</v>
          </cell>
          <cell r="G113">
            <v>24582.83714191469</v>
          </cell>
          <cell r="H113">
            <v>26631.296054257309</v>
          </cell>
          <cell r="I113">
            <v>25757.511529629803</v>
          </cell>
          <cell r="J113">
            <v>26339.319239542132</v>
          </cell>
          <cell r="K113">
            <v>28582.7355083361</v>
          </cell>
          <cell r="L113">
            <v>28621.80870797591</v>
          </cell>
          <cell r="M113">
            <v>28999.386668906955</v>
          </cell>
          <cell r="N113">
            <v>29065.984535128384</v>
          </cell>
          <cell r="O113">
            <v>29420.497956374933</v>
          </cell>
          <cell r="P113">
            <v>29837.173264218407</v>
          </cell>
          <cell r="Q113">
            <v>29491.95898031714</v>
          </cell>
          <cell r="R113">
            <v>30662.043930636573</v>
          </cell>
          <cell r="S113">
            <v>30033.217840567759</v>
          </cell>
          <cell r="T113">
            <v>29839.247155346769</v>
          </cell>
          <cell r="U113">
            <v>29536.145824985455</v>
          </cell>
          <cell r="V113">
            <v>30068.044922930443</v>
          </cell>
          <cell r="W113">
            <v>30633.622708068931</v>
          </cell>
          <cell r="X113">
            <v>31948.216508540427</v>
          </cell>
        </row>
        <row r="114">
          <cell r="E114">
            <v>21441.505547489563</v>
          </cell>
          <cell r="F114">
            <v>22849.304645977081</v>
          </cell>
          <cell r="G114">
            <v>24582.83714191469</v>
          </cell>
          <cell r="H114">
            <v>26594.983737839073</v>
          </cell>
          <cell r="I114">
            <v>27230.898455200673</v>
          </cell>
          <cell r="J114">
            <v>28060.805429472191</v>
          </cell>
          <cell r="K114">
            <v>29373.046785331451</v>
          </cell>
          <cell r="L114">
            <v>30823.40057426758</v>
          </cell>
          <cell r="M114">
            <v>32089.631826451914</v>
          </cell>
          <cell r="N114">
            <v>32465.310887874348</v>
          </cell>
          <cell r="O114">
            <v>31572.719140675199</v>
          </cell>
          <cell r="P114">
            <v>31513.822437651503</v>
          </cell>
          <cell r="Q114">
            <v>31714.714203584928</v>
          </cell>
          <cell r="R114">
            <v>33741.431623459895</v>
          </cell>
          <cell r="S114">
            <v>34378.118359251828</v>
          </cell>
          <cell r="T114">
            <v>34333.884338954966</v>
          </cell>
          <cell r="U114">
            <v>33403.128186687252</v>
          </cell>
          <cell r="V114">
            <v>32358.917650186831</v>
          </cell>
          <cell r="W114">
            <v>33032.86241633461</v>
          </cell>
          <cell r="X114">
            <v>34088.689898360491</v>
          </cell>
        </row>
        <row r="115">
          <cell r="E115">
            <v>21441.505547489563</v>
          </cell>
          <cell r="F115">
            <v>22849.304645977081</v>
          </cell>
          <cell r="G115">
            <v>24582.83714191469</v>
          </cell>
          <cell r="H115">
            <v>26614.584471494119</v>
          </cell>
          <cell r="I115">
            <v>26221.437375968166</v>
          </cell>
          <cell r="J115">
            <v>26711.490090616207</v>
          </cell>
          <cell r="K115">
            <v>28622.555178350816</v>
          </cell>
          <cell r="L115">
            <v>28917.762978358918</v>
          </cell>
          <cell r="M115">
            <v>28372.665287770462</v>
          </cell>
          <cell r="N115">
            <v>26918.275868659668</v>
          </cell>
          <cell r="O115">
            <v>25558.741732515082</v>
          </cell>
          <cell r="P115">
            <v>25170.895494288245</v>
          </cell>
          <cell r="Q115">
            <v>24566.112844491829</v>
          </cell>
          <cell r="R115">
            <v>25781.477929303641</v>
          </cell>
          <cell r="S115">
            <v>25697.837434861274</v>
          </cell>
          <cell r="T115">
            <v>26396.755503753633</v>
          </cell>
          <cell r="U115">
            <v>26437.446257430001</v>
          </cell>
          <cell r="V115">
            <v>26281.034534461574</v>
          </cell>
          <cell r="W115">
            <v>28137.488256153665</v>
          </cell>
          <cell r="X115">
            <v>29696.080225280617</v>
          </cell>
        </row>
        <row r="116">
          <cell r="E116">
            <v>21441.505547489563</v>
          </cell>
          <cell r="F116">
            <v>22849.304645977081</v>
          </cell>
          <cell r="G116">
            <v>24582.83714191469</v>
          </cell>
          <cell r="H116">
            <v>26643.35855602855</v>
          </cell>
          <cell r="I116">
            <v>30432.4876281258</v>
          </cell>
          <cell r="J116">
            <v>32117.775154117902</v>
          </cell>
          <cell r="K116">
            <v>31978.250060508046</v>
          </cell>
          <cell r="L116">
            <v>31904.218529930371</v>
          </cell>
          <cell r="M116">
            <v>31234.656668901443</v>
          </cell>
          <cell r="N116">
            <v>30781.827859786044</v>
          </cell>
          <cell r="O116">
            <v>29221.39986218141</v>
          </cell>
          <cell r="P116">
            <v>29073.159051080875</v>
          </cell>
          <cell r="Q116">
            <v>29418.943585062992</v>
          </cell>
          <cell r="R116">
            <v>32080.097724867188</v>
          </cell>
          <cell r="S116">
            <v>33963.564272873708</v>
          </cell>
          <cell r="T116">
            <v>33724.09490513202</v>
          </cell>
          <cell r="U116">
            <v>35392.330019782239</v>
          </cell>
          <cell r="V116">
            <v>35526.927151098149</v>
          </cell>
          <cell r="W116">
            <v>38336.324425647472</v>
          </cell>
          <cell r="X116">
            <v>40313.417653900819</v>
          </cell>
        </row>
        <row r="118">
          <cell r="E118">
            <v>21441.505547489563</v>
          </cell>
          <cell r="F118">
            <v>22849.304645977081</v>
          </cell>
          <cell r="G118">
            <v>24582.83714191469</v>
          </cell>
          <cell r="H118">
            <v>26620.368021603812</v>
          </cell>
          <cell r="I118">
            <v>29796.090786661516</v>
          </cell>
          <cell r="J118">
            <v>34982.773670837167</v>
          </cell>
          <cell r="K118">
            <v>35951.430577076091</v>
          </cell>
          <cell r="L118">
            <v>38471.540740334589</v>
          </cell>
          <cell r="M118">
            <v>39736.03355362927</v>
          </cell>
          <cell r="N118">
            <v>39662.621472903505</v>
          </cell>
          <cell r="O118">
            <v>39216.223485622366</v>
          </cell>
          <cell r="P118">
            <v>39468.371050714857</v>
          </cell>
          <cell r="Q118">
            <v>40734.202981197697</v>
          </cell>
          <cell r="R118">
            <v>41936.723301415623</v>
          </cell>
          <cell r="S118">
            <v>44187.047691387867</v>
          </cell>
          <cell r="T118">
            <v>45222.599993123637</v>
          </cell>
          <cell r="U118">
            <v>46773.295719040769</v>
          </cell>
          <cell r="V118">
            <v>48221.321709095566</v>
          </cell>
          <cell r="W118">
            <v>50041.805832018261</v>
          </cell>
          <cell r="X118">
            <v>52505.86106192154</v>
          </cell>
        </row>
        <row r="119">
          <cell r="E119">
            <v>21441.505547489563</v>
          </cell>
          <cell r="F119">
            <v>22849.304645977081</v>
          </cell>
          <cell r="G119">
            <v>24582.83714191469</v>
          </cell>
          <cell r="H119">
            <v>26619.509437498542</v>
          </cell>
          <cell r="I119">
            <v>29502.514881431307</v>
          </cell>
          <cell r="J119">
            <v>30918.584274576097</v>
          </cell>
          <cell r="K119">
            <v>31643.933165129773</v>
          </cell>
          <cell r="L119">
            <v>32294.555330107945</v>
          </cell>
          <cell r="M119">
            <v>34794.952864912178</v>
          </cell>
          <cell r="N119">
            <v>34996.703149107547</v>
          </cell>
          <cell r="O119">
            <v>35128.176512141392</v>
          </cell>
          <cell r="P119">
            <v>36548.826978575496</v>
          </cell>
          <cell r="Q119">
            <v>36080.887089844735</v>
          </cell>
          <cell r="R119">
            <v>39190.676442292141</v>
          </cell>
          <cell r="S119">
            <v>40122.023305673087</v>
          </cell>
          <cell r="T119">
            <v>41504.908851812288</v>
          </cell>
          <cell r="U119">
            <v>42450.069816362906</v>
          </cell>
          <cell r="V119">
            <v>44009.559918839055</v>
          </cell>
          <cell r="W119">
            <v>44895.998630810624</v>
          </cell>
          <cell r="X119">
            <v>47343.956081179014</v>
          </cell>
        </row>
        <row r="120">
          <cell r="E120">
            <v>21441.505547489563</v>
          </cell>
          <cell r="F120">
            <v>22849.304645977081</v>
          </cell>
          <cell r="G120">
            <v>24582.83714191469</v>
          </cell>
          <cell r="H120">
            <v>26636.85288112842</v>
          </cell>
          <cell r="I120">
            <v>27174.8596546882</v>
          </cell>
          <cell r="J120">
            <v>29574.52219041458</v>
          </cell>
          <cell r="K120">
            <v>30409.652269314676</v>
          </cell>
          <cell r="L120">
            <v>31078.774646158225</v>
          </cell>
          <cell r="M120">
            <v>31936.452760427586</v>
          </cell>
          <cell r="N120">
            <v>31738.592333396136</v>
          </cell>
          <cell r="O120">
            <v>32540.255465529011</v>
          </cell>
          <cell r="P120">
            <v>32496.240651276799</v>
          </cell>
          <cell r="Q120">
            <v>35462.564167152617</v>
          </cell>
          <cell r="R120">
            <v>37318.308391899467</v>
          </cell>
          <cell r="S120">
            <v>39237.859284604318</v>
          </cell>
          <cell r="T120">
            <v>39217.623710178865</v>
          </cell>
          <cell r="U120">
            <v>40952.886657608105</v>
          </cell>
          <cell r="V120">
            <v>41525.905975628208</v>
          </cell>
          <cell r="W120">
            <v>44735.183462268498</v>
          </cell>
          <cell r="X120">
            <v>49383.498429701984</v>
          </cell>
        </row>
        <row r="121">
          <cell r="E121">
            <v>21441.505547489563</v>
          </cell>
          <cell r="F121">
            <v>22849.304645977081</v>
          </cell>
          <cell r="G121">
            <v>24582.83714191469</v>
          </cell>
          <cell r="H121">
            <v>26599.931768554503</v>
          </cell>
          <cell r="I121">
            <v>28836.07913759489</v>
          </cell>
          <cell r="J121">
            <v>30391.875236189844</v>
          </cell>
          <cell r="K121">
            <v>33130.946433440804</v>
          </cell>
          <cell r="L121">
            <v>33822.971373048844</v>
          </cell>
          <cell r="M121">
            <v>34028.641501559832</v>
          </cell>
          <cell r="N121">
            <v>33302.161788061734</v>
          </cell>
          <cell r="O121">
            <v>32140.675880162958</v>
          </cell>
          <cell r="P121">
            <v>31278.850181962182</v>
          </cell>
          <cell r="Q121">
            <v>31174.112933578577</v>
          </cell>
          <cell r="R121">
            <v>33094.602427615966</v>
          </cell>
          <cell r="S121">
            <v>33059.031659582644</v>
          </cell>
          <cell r="T121">
            <v>33325.566785785813</v>
          </cell>
          <cell r="U121">
            <v>33305.705875840125</v>
          </cell>
          <cell r="V121">
            <v>33026.175220856625</v>
          </cell>
          <cell r="W121">
            <v>33453.276910652596</v>
          </cell>
          <cell r="X121">
            <v>35046.749118809304</v>
          </cell>
        </row>
        <row r="122">
          <cell r="E122">
            <v>21441.505547489563</v>
          </cell>
          <cell r="F122">
            <v>22849.304645977081</v>
          </cell>
          <cell r="G122">
            <v>24582.83714191469</v>
          </cell>
          <cell r="H122">
            <v>26592.152361081058</v>
          </cell>
          <cell r="I122">
            <v>30694.520458390409</v>
          </cell>
          <cell r="J122">
            <v>33580.32756046662</v>
          </cell>
          <cell r="K122">
            <v>38084.973748177108</v>
          </cell>
          <cell r="L122">
            <v>39745.309600710338</v>
          </cell>
          <cell r="M122">
            <v>42522.448466828326</v>
          </cell>
          <cell r="N122">
            <v>42349.09595906132</v>
          </cell>
          <cell r="O122">
            <v>41993.000594700075</v>
          </cell>
          <cell r="P122">
            <v>43457.439546469242</v>
          </cell>
          <cell r="Q122">
            <v>44077.956303528648</v>
          </cell>
          <cell r="R122">
            <v>43720.370150997405</v>
          </cell>
          <cell r="S122">
            <v>43589.578573248684</v>
          </cell>
          <cell r="T122">
            <v>46351.905621579266</v>
          </cell>
          <cell r="U122">
            <v>48865.641789416964</v>
          </cell>
          <cell r="V122">
            <v>52504.219040970413</v>
          </cell>
          <cell r="W122">
            <v>53485.524572089074</v>
          </cell>
          <cell r="X122">
            <v>54458.946770562427</v>
          </cell>
        </row>
        <row r="123">
          <cell r="E123">
            <v>21441.505547489563</v>
          </cell>
          <cell r="F123">
            <v>22849.304645977081</v>
          </cell>
          <cell r="G123">
            <v>24582.83714191469</v>
          </cell>
          <cell r="H123">
            <v>26584.233188548853</v>
          </cell>
          <cell r="I123">
            <v>28856.821038668313</v>
          </cell>
          <cell r="J123">
            <v>30965.851851197833</v>
          </cell>
          <cell r="K123">
            <v>32705.611772210945</v>
          </cell>
          <cell r="L123">
            <v>33233.070714760273</v>
          </cell>
          <cell r="M123">
            <v>33012.387919222689</v>
          </cell>
          <cell r="N123">
            <v>31540.04969637029</v>
          </cell>
          <cell r="O123">
            <v>30602.010274989461</v>
          </cell>
          <cell r="P123">
            <v>30987.068232904272</v>
          </cell>
          <cell r="Q123">
            <v>30913.855407676379</v>
          </cell>
          <cell r="R123">
            <v>33545.52614387426</v>
          </cell>
          <cell r="S123">
            <v>35015.423539471449</v>
          </cell>
          <cell r="T123">
            <v>35334.827019814948</v>
          </cell>
          <cell r="U123">
            <v>37192.855437904815</v>
          </cell>
          <cell r="V123">
            <v>39372.136021232494</v>
          </cell>
          <cell r="W123">
            <v>40318.012432049974</v>
          </cell>
          <cell r="X123">
            <v>40041.707671352844</v>
          </cell>
        </row>
        <row r="124">
          <cell r="E124">
            <v>21441.505547489563</v>
          </cell>
          <cell r="F124">
            <v>22849.304645977081</v>
          </cell>
          <cell r="G124">
            <v>24582.83714191469</v>
          </cell>
          <cell r="H124">
            <v>26610.739240340758</v>
          </cell>
          <cell r="I124">
            <v>29001.432202362739</v>
          </cell>
          <cell r="J124">
            <v>30771.994536468414</v>
          </cell>
          <cell r="K124">
            <v>33614.02625751742</v>
          </cell>
          <cell r="L124">
            <v>35227.48589143456</v>
          </cell>
          <cell r="M124">
            <v>36718.414809105154</v>
          </cell>
          <cell r="N124">
            <v>36728.593725355313</v>
          </cell>
          <cell r="O124">
            <v>36061.034673633585</v>
          </cell>
          <cell r="P124">
            <v>35318.845764124788</v>
          </cell>
          <cell r="Q124">
            <v>34322.48556658352</v>
          </cell>
          <cell r="R124">
            <v>33447.836134346777</v>
          </cell>
          <cell r="S124">
            <v>33780.728376712454</v>
          </cell>
          <cell r="T124">
            <v>34325.979855173275</v>
          </cell>
          <cell r="U124">
            <v>34562.505289969835</v>
          </cell>
          <cell r="V124">
            <v>35323.003405103431</v>
          </cell>
          <cell r="W124">
            <v>36227.381300396024</v>
          </cell>
          <cell r="X124">
            <v>36479.279517423762</v>
          </cell>
        </row>
        <row r="125">
          <cell r="E125">
            <v>21441.505547489563</v>
          </cell>
          <cell r="F125">
            <v>22849.304645977081</v>
          </cell>
          <cell r="G125">
            <v>24582.83714191469</v>
          </cell>
          <cell r="H125">
            <v>26612.195386090327</v>
          </cell>
          <cell r="I125">
            <v>27982.063517031915</v>
          </cell>
          <cell r="J125">
            <v>30203.354988435156</v>
          </cell>
          <cell r="K125">
            <v>33605.668238673417</v>
          </cell>
          <cell r="L125">
            <v>34235.017992084839</v>
          </cell>
          <cell r="M125">
            <v>35132.659947740358</v>
          </cell>
          <cell r="N125">
            <v>34574.560625937156</v>
          </cell>
          <cell r="O125">
            <v>34901.873765045675</v>
          </cell>
          <cell r="P125">
            <v>35835.95251590664</v>
          </cell>
          <cell r="Q125">
            <v>36932.421694648336</v>
          </cell>
          <cell r="R125">
            <v>39982.400345645809</v>
          </cell>
          <cell r="S125">
            <v>42279.394720503442</v>
          </cell>
          <cell r="T125">
            <v>42900.884602305006</v>
          </cell>
          <cell r="U125">
            <v>42697.047292191346</v>
          </cell>
          <cell r="V125">
            <v>42414.726836670561</v>
          </cell>
          <cell r="W125">
            <v>42179.803361835293</v>
          </cell>
          <cell r="X125">
            <v>44946.380959727569</v>
          </cell>
        </row>
        <row r="126">
          <cell r="E126">
            <v>21441.505547489563</v>
          </cell>
          <cell r="F126">
            <v>22849.304645977081</v>
          </cell>
          <cell r="G126">
            <v>24582.83714191469</v>
          </cell>
          <cell r="H126">
            <v>26612.798375988663</v>
          </cell>
          <cell r="I126">
            <v>28790.944173422973</v>
          </cell>
          <cell r="J126">
            <v>31108.262847887894</v>
          </cell>
          <cell r="K126">
            <v>33788.239146122658</v>
          </cell>
          <cell r="L126">
            <v>36953.717359515373</v>
          </cell>
          <cell r="M126">
            <v>37695.40509298502</v>
          </cell>
          <cell r="N126">
            <v>39382.733861500856</v>
          </cell>
          <cell r="O126">
            <v>39918.200276352894</v>
          </cell>
          <cell r="P126">
            <v>42057.147845764383</v>
          </cell>
          <cell r="Q126">
            <v>43523.070963601596</v>
          </cell>
          <cell r="R126">
            <v>50959.957640063891</v>
          </cell>
          <cell r="S126">
            <v>58312.129384153173</v>
          </cell>
          <cell r="T126">
            <v>65131.715639127528</v>
          </cell>
          <cell r="U126">
            <v>64111.563956131737</v>
          </cell>
          <cell r="V126">
            <v>65294.975354008056</v>
          </cell>
          <cell r="W126">
            <v>68183.287018241579</v>
          </cell>
          <cell r="X126">
            <v>68668.641970071185</v>
          </cell>
        </row>
        <row r="127">
          <cell r="E127">
            <v>21441.505547489563</v>
          </cell>
          <cell r="F127">
            <v>22849.304645977081</v>
          </cell>
          <cell r="G127">
            <v>24582.83714191469</v>
          </cell>
          <cell r="H127">
            <v>26602.028050233541</v>
          </cell>
          <cell r="I127">
            <v>30271.189291222749</v>
          </cell>
          <cell r="J127">
            <v>32812.103495344796</v>
          </cell>
          <cell r="K127">
            <v>33945.808731146622</v>
          </cell>
          <cell r="L127">
            <v>35193.031441133455</v>
          </cell>
          <cell r="M127">
            <v>35744.838474823126</v>
          </cell>
          <cell r="N127">
            <v>36773.410425509486</v>
          </cell>
          <cell r="O127">
            <v>37851.705180038531</v>
          </cell>
          <cell r="P127">
            <v>38457.338710091361</v>
          </cell>
          <cell r="Q127">
            <v>38616.945205090546</v>
          </cell>
          <cell r="R127">
            <v>40481.171565088138</v>
          </cell>
          <cell r="S127">
            <v>40248.0178508842</v>
          </cell>
          <cell r="T127">
            <v>40805.037329152816</v>
          </cell>
          <cell r="U127">
            <v>42842.606943978557</v>
          </cell>
          <cell r="V127">
            <v>44004.188436145974</v>
          </cell>
          <cell r="W127">
            <v>45073.717206541594</v>
          </cell>
          <cell r="X127">
            <v>46634.432621239612</v>
          </cell>
        </row>
        <row r="128">
          <cell r="E128">
            <v>21441.505547489563</v>
          </cell>
          <cell r="F128">
            <v>22849.304645977081</v>
          </cell>
          <cell r="G128">
            <v>24582.83714191469</v>
          </cell>
          <cell r="H128">
            <v>26626.008426497665</v>
          </cell>
          <cell r="I128">
            <v>29249.195630378701</v>
          </cell>
          <cell r="J128">
            <v>31660.734240547026</v>
          </cell>
          <cell r="K128">
            <v>31766.779109980816</v>
          </cell>
          <cell r="L128">
            <v>33915.897350260886</v>
          </cell>
          <cell r="M128">
            <v>34798.446413176505</v>
          </cell>
          <cell r="N128">
            <v>34713.339047475201</v>
          </cell>
          <cell r="O128">
            <v>35711.262329128273</v>
          </cell>
          <cell r="P128">
            <v>38347.09066621316</v>
          </cell>
          <cell r="Q128">
            <v>40037.192304249147</v>
          </cell>
          <cell r="R128">
            <v>42523.965189621922</v>
          </cell>
          <cell r="S128">
            <v>45106.565008777106</v>
          </cell>
          <cell r="T128">
            <v>44591.189700239578</v>
          </cell>
          <cell r="U128">
            <v>43746.757656766909</v>
          </cell>
          <cell r="V128">
            <v>43082.464804734234</v>
          </cell>
          <cell r="W128">
            <v>46640.619953232293</v>
          </cell>
          <cell r="X128">
            <v>47502.979044893851</v>
          </cell>
        </row>
        <row r="129">
          <cell r="E129">
            <v>21441.505547489563</v>
          </cell>
          <cell r="F129">
            <v>22849.304645977081</v>
          </cell>
          <cell r="G129">
            <v>24582.83714191469</v>
          </cell>
          <cell r="H129">
            <v>26638.551457239246</v>
          </cell>
          <cell r="I129">
            <v>31341.93780602335</v>
          </cell>
          <cell r="J129">
            <v>33539.754041122207</v>
          </cell>
          <cell r="K129">
            <v>37777.995307508296</v>
          </cell>
          <cell r="L129">
            <v>41530.370886635159</v>
          </cell>
          <cell r="M129">
            <v>44327.318359971854</v>
          </cell>
          <cell r="N129">
            <v>44454.555461069453</v>
          </cell>
          <cell r="O129">
            <v>48434.692491514426</v>
          </cell>
          <cell r="P129">
            <v>50520.801858186343</v>
          </cell>
          <cell r="Q129">
            <v>51029.051279041058</v>
          </cell>
          <cell r="R129">
            <v>50811.077075909336</v>
          </cell>
          <cell r="S129">
            <v>51745.890211794387</v>
          </cell>
          <cell r="T129">
            <v>53427.523720049954</v>
          </cell>
          <cell r="U129">
            <v>53840.30417332011</v>
          </cell>
          <cell r="V129">
            <v>56081.917580685935</v>
          </cell>
          <cell r="W129">
            <v>56878.058949756291</v>
          </cell>
          <cell r="X129">
            <v>58167.252979922167</v>
          </cell>
        </row>
        <row r="130">
          <cell r="E130">
            <v>21441.505547489563</v>
          </cell>
          <cell r="F130">
            <v>22849.304645977081</v>
          </cell>
          <cell r="G130">
            <v>24582.83714191469</v>
          </cell>
          <cell r="H130">
            <v>26634.892504834294</v>
          </cell>
          <cell r="I130">
            <v>30275.795476605315</v>
          </cell>
          <cell r="J130">
            <v>33736.687748179989</v>
          </cell>
          <cell r="K130">
            <v>37224.192345367555</v>
          </cell>
          <cell r="L130">
            <v>39481.094907305021</v>
          </cell>
          <cell r="M130">
            <v>38370.816726917896</v>
          </cell>
          <cell r="N130">
            <v>38396.765381763922</v>
          </cell>
          <cell r="O130">
            <v>39868.446623338103</v>
          </cell>
          <cell r="P130">
            <v>40545.298522615674</v>
          </cell>
          <cell r="Q130">
            <v>43501.070919995342</v>
          </cell>
          <cell r="R130">
            <v>46389.601721577652</v>
          </cell>
          <cell r="S130">
            <v>48376.94409451168</v>
          </cell>
          <cell r="T130">
            <v>50546.94684631897</v>
          </cell>
          <cell r="U130">
            <v>49877.070456942733</v>
          </cell>
          <cell r="V130">
            <v>49939.064125801495</v>
          </cell>
          <cell r="W130">
            <v>52093.771939949496</v>
          </cell>
          <cell r="X130">
            <v>52728.25853926265</v>
          </cell>
        </row>
        <row r="132">
          <cell r="E132">
            <v>21441.505547489563</v>
          </cell>
          <cell r="F132">
            <v>22849.304645977081</v>
          </cell>
          <cell r="G132">
            <v>24582.83714191469</v>
          </cell>
          <cell r="H132">
            <v>26605.4749527696</v>
          </cell>
          <cell r="I132">
            <v>28062.867570262457</v>
          </cell>
          <cell r="J132">
            <v>29934.842118243916</v>
          </cell>
          <cell r="K132">
            <v>30854.282732915548</v>
          </cell>
          <cell r="L132">
            <v>32333.770414049461</v>
          </cell>
          <cell r="M132">
            <v>33732.772456574516</v>
          </cell>
          <cell r="N132">
            <v>35648.953136215838</v>
          </cell>
          <cell r="O132">
            <v>36426.853671448567</v>
          </cell>
          <cell r="P132">
            <v>37670.753294825248</v>
          </cell>
          <cell r="Q132">
            <v>38749.527666443115</v>
          </cell>
          <cell r="R132">
            <v>42673.664887960658</v>
          </cell>
          <cell r="S132">
            <v>44799.957176365744</v>
          </cell>
          <cell r="T132">
            <v>45286.153702321033</v>
          </cell>
          <cell r="U132">
            <v>44385.184933691264</v>
          </cell>
          <cell r="V132">
            <v>44540.103575887682</v>
          </cell>
          <cell r="W132">
            <v>49923.498760296708</v>
          </cell>
          <cell r="X132">
            <v>50152.029341389934</v>
          </cell>
        </row>
        <row r="133">
          <cell r="E133">
            <v>21441.505547489563</v>
          </cell>
          <cell r="F133">
            <v>22849.304645977081</v>
          </cell>
          <cell r="G133">
            <v>24582.83714191469</v>
          </cell>
          <cell r="H133">
            <v>26642.556208204045</v>
          </cell>
          <cell r="I133">
            <v>27961.320492744508</v>
          </cell>
          <cell r="J133">
            <v>30561.777867744942</v>
          </cell>
          <cell r="K133">
            <v>32254.634815195965</v>
          </cell>
          <cell r="L133">
            <v>32720.37208538437</v>
          </cell>
          <cell r="M133">
            <v>33257.940995628873</v>
          </cell>
          <cell r="N133">
            <v>32857.186574690531</v>
          </cell>
          <cell r="O133">
            <v>32599.287658522262</v>
          </cell>
          <cell r="P133">
            <v>31255.954816636382</v>
          </cell>
          <cell r="Q133">
            <v>30929.503801936848</v>
          </cell>
          <cell r="R133">
            <v>31273.739102790543</v>
          </cell>
          <cell r="S133">
            <v>31802.654460744714</v>
          </cell>
          <cell r="T133">
            <v>31364.6255250871</v>
          </cell>
          <cell r="U133">
            <v>30622.093433774913</v>
          </cell>
          <cell r="V133">
            <v>30285.732758700324</v>
          </cell>
          <cell r="W133">
            <v>31166.345009385299</v>
          </cell>
          <cell r="X133">
            <v>32218.695862233624</v>
          </cell>
        </row>
        <row r="134">
          <cell r="E134">
            <v>21441.505547489563</v>
          </cell>
          <cell r="F134">
            <v>22849.304645977081</v>
          </cell>
          <cell r="G134">
            <v>24582.83714191469</v>
          </cell>
          <cell r="H134">
            <v>26639.900606608797</v>
          </cell>
          <cell r="I134">
            <v>28541.79121182923</v>
          </cell>
          <cell r="J134">
            <v>30740.175186223158</v>
          </cell>
          <cell r="K134">
            <v>30425.327909203112</v>
          </cell>
          <cell r="L134">
            <v>30008.73737113742</v>
          </cell>
          <cell r="M134">
            <v>30122.498379422519</v>
          </cell>
          <cell r="N134">
            <v>29754.701793872464</v>
          </cell>
          <cell r="O134">
            <v>30337.32750592431</v>
          </cell>
          <cell r="P134">
            <v>30064.559666758414</v>
          </cell>
          <cell r="Q134">
            <v>30984.618752804909</v>
          </cell>
          <cell r="R134">
            <v>33363.466753304696</v>
          </cell>
          <cell r="S134">
            <v>35851.024568712965</v>
          </cell>
          <cell r="T134">
            <v>36208.71933110735</v>
          </cell>
          <cell r="U134">
            <v>36714.635363131019</v>
          </cell>
          <cell r="V134">
            <v>40174.693547538714</v>
          </cell>
          <cell r="W134">
            <v>43486.819357122389</v>
          </cell>
          <cell r="X134">
            <v>42942.342107593759</v>
          </cell>
        </row>
        <row r="135">
          <cell r="E135">
            <v>21441.505547489563</v>
          </cell>
          <cell r="F135">
            <v>22849.304645977081</v>
          </cell>
          <cell r="G135">
            <v>24582.83714191469</v>
          </cell>
          <cell r="H135">
            <v>26597.242852686257</v>
          </cell>
          <cell r="I135">
            <v>29531.908274834888</v>
          </cell>
          <cell r="J135">
            <v>30721.416731823501</v>
          </cell>
          <cell r="K135">
            <v>33668.592033831301</v>
          </cell>
          <cell r="L135">
            <v>36083.749019644616</v>
          </cell>
          <cell r="M135">
            <v>38162.160443828849</v>
          </cell>
          <cell r="N135">
            <v>38311.919570644735</v>
          </cell>
          <cell r="O135">
            <v>38270.317529726897</v>
          </cell>
          <cell r="P135">
            <v>38798.410305697238</v>
          </cell>
          <cell r="Q135">
            <v>38121.622738942213</v>
          </cell>
          <cell r="R135">
            <v>40020.125402219252</v>
          </cell>
          <cell r="S135">
            <v>39310.853586277699</v>
          </cell>
          <cell r="T135">
            <v>39358.002058452235</v>
          </cell>
          <cell r="U135">
            <v>40114.022356194662</v>
          </cell>
          <cell r="V135">
            <v>40933.778704271652</v>
          </cell>
          <cell r="W135">
            <v>41953.853287030382</v>
          </cell>
          <cell r="X135">
            <v>42788.888927441054</v>
          </cell>
        </row>
        <row r="136">
          <cell r="E136">
            <v>21441.505547489563</v>
          </cell>
          <cell r="F136">
            <v>22849.304645977081</v>
          </cell>
          <cell r="G136">
            <v>24582.83714191469</v>
          </cell>
          <cell r="H136">
            <v>26593.380648923852</v>
          </cell>
          <cell r="I136">
            <v>27404.242191849946</v>
          </cell>
          <cell r="J136">
            <v>28412.642661670725</v>
          </cell>
          <cell r="K136">
            <v>31330.488107388413</v>
          </cell>
          <cell r="L136">
            <v>31367.045822418178</v>
          </cell>
          <cell r="M136">
            <v>32812.717557956072</v>
          </cell>
          <cell r="N136">
            <v>34038.870538194424</v>
          </cell>
          <cell r="O136">
            <v>34482.531141819134</v>
          </cell>
          <cell r="P136">
            <v>36033.232283043719</v>
          </cell>
          <cell r="Q136">
            <v>36566.386958920775</v>
          </cell>
          <cell r="R136">
            <v>37827.606511609156</v>
          </cell>
          <cell r="S136">
            <v>39811.408825191873</v>
          </cell>
          <cell r="T136">
            <v>41448.24762275839</v>
          </cell>
          <cell r="U136">
            <v>43666.938208147702</v>
          </cell>
          <cell r="V136">
            <v>47592.433848020868</v>
          </cell>
          <cell r="W136">
            <v>51027.936325236842</v>
          </cell>
          <cell r="X136">
            <v>53169.76002140608</v>
          </cell>
        </row>
        <row r="137">
          <cell r="E137">
            <v>21441.505547489563</v>
          </cell>
          <cell r="F137">
            <v>22849.304645977081</v>
          </cell>
          <cell r="G137">
            <v>24582.83714191469</v>
          </cell>
          <cell r="H137">
            <v>26649.738339851734</v>
          </cell>
          <cell r="I137">
            <v>26606.021452532714</v>
          </cell>
          <cell r="J137">
            <v>27805.272437680604</v>
          </cell>
          <cell r="K137">
            <v>28955.490218172796</v>
          </cell>
          <cell r="L137">
            <v>30506.156780381334</v>
          </cell>
          <cell r="M137">
            <v>31879.821550316439</v>
          </cell>
          <cell r="N137">
            <v>32691.562857372985</v>
          </cell>
          <cell r="O137">
            <v>32600.046742013736</v>
          </cell>
          <cell r="P137">
            <v>31955.156092068242</v>
          </cell>
          <cell r="Q137">
            <v>31240.519483435917</v>
          </cell>
          <cell r="R137">
            <v>32801.317385033326</v>
          </cell>
          <cell r="S137">
            <v>33912.255238417187</v>
          </cell>
          <cell r="T137">
            <v>37603.594408995719</v>
          </cell>
          <cell r="U137">
            <v>36312.157782540169</v>
          </cell>
          <cell r="V137">
            <v>36591.684569285571</v>
          </cell>
          <cell r="W137">
            <v>37081.060083906217</v>
          </cell>
          <cell r="X137">
            <v>37262.385943246612</v>
          </cell>
        </row>
        <row r="138">
          <cell r="E138">
            <v>21441.224677001584</v>
          </cell>
          <cell r="F138">
            <v>22733.468208213235</v>
          </cell>
          <cell r="G138">
            <v>24522.218733728223</v>
          </cell>
          <cell r="H138">
            <v>26577.916034898317</v>
          </cell>
          <cell r="I138">
            <v>28589.55195629859</v>
          </cell>
          <cell r="J138">
            <v>31033.534991520271</v>
          </cell>
          <cell r="K138">
            <v>31074.848551726929</v>
          </cell>
          <cell r="L138">
            <v>32532.775778962572</v>
          </cell>
          <cell r="M138">
            <v>33556.149734832943</v>
          </cell>
          <cell r="N138">
            <v>32705.378117691038</v>
          </cell>
          <cell r="O138">
            <v>32712.011102866356</v>
          </cell>
          <cell r="P138">
            <v>33258.663486215482</v>
          </cell>
          <cell r="Q138">
            <v>33881.616991063718</v>
          </cell>
          <cell r="R138">
            <v>34241.862613830177</v>
          </cell>
          <cell r="S138">
            <v>37238.20728760949</v>
          </cell>
          <cell r="T138">
            <v>37346.149851491144</v>
          </cell>
          <cell r="U138">
            <v>38871.799127113489</v>
          </cell>
          <cell r="V138">
            <v>39582.088413842066</v>
          </cell>
          <cell r="W138">
            <v>40188.008344196722</v>
          </cell>
          <cell r="X138">
            <v>42907.041700379217</v>
          </cell>
        </row>
        <row r="139">
          <cell r="E139">
            <v>21441.505547489563</v>
          </cell>
          <cell r="F139">
            <v>22849.304645977081</v>
          </cell>
          <cell r="G139">
            <v>24582.83714191469</v>
          </cell>
          <cell r="H139">
            <v>26658.09895067419</v>
          </cell>
          <cell r="I139">
            <v>29441.272775630547</v>
          </cell>
          <cell r="J139">
            <v>32238.363332881567</v>
          </cell>
          <cell r="K139">
            <v>34504.909200165959</v>
          </cell>
          <cell r="L139">
            <v>36811.928100089608</v>
          </cell>
          <cell r="M139">
            <v>37397.158288278486</v>
          </cell>
          <cell r="N139">
            <v>41582.908338532885</v>
          </cell>
          <cell r="O139">
            <v>41634.310675637673</v>
          </cell>
          <cell r="P139">
            <v>44636.33003790029</v>
          </cell>
          <cell r="Q139">
            <v>47438.546126384368</v>
          </cell>
          <cell r="R139">
            <v>51178.18446548075</v>
          </cell>
          <cell r="S139">
            <v>52501.587398800657</v>
          </cell>
          <cell r="T139">
            <v>54431.028479933062</v>
          </cell>
          <cell r="U139">
            <v>51412.255692579354</v>
          </cell>
          <cell r="V139">
            <v>52937.918519398358</v>
          </cell>
          <cell r="W139">
            <v>53087.737795123576</v>
          </cell>
          <cell r="X139">
            <v>55136.465929114071</v>
          </cell>
        </row>
        <row r="140">
          <cell r="E140">
            <v>21441.505547489563</v>
          </cell>
          <cell r="F140">
            <v>22849.304645977081</v>
          </cell>
          <cell r="G140">
            <v>24582.83714191469</v>
          </cell>
          <cell r="H140">
            <v>26600.222288297737</v>
          </cell>
          <cell r="I140">
            <v>29216.119284927332</v>
          </cell>
          <cell r="J140">
            <v>30519.058663046661</v>
          </cell>
          <cell r="K140">
            <v>32715.348202463483</v>
          </cell>
          <cell r="L140">
            <v>33766.816031838796</v>
          </cell>
          <cell r="M140">
            <v>34384.756310307996</v>
          </cell>
          <cell r="N140">
            <v>33879.038233877931</v>
          </cell>
          <cell r="O140">
            <v>33929.827433353581</v>
          </cell>
          <cell r="P140">
            <v>33544.685412270213</v>
          </cell>
          <cell r="Q140">
            <v>34342.005439118191</v>
          </cell>
          <cell r="R140">
            <v>35825.586568733444</v>
          </cell>
          <cell r="S140">
            <v>37952.781271612766</v>
          </cell>
          <cell r="T140">
            <v>36737.877825603726</v>
          </cell>
          <cell r="U140">
            <v>35463.455093678196</v>
          </cell>
          <cell r="V140">
            <v>35193.052207931214</v>
          </cell>
          <cell r="W140">
            <v>35344.56136842147</v>
          </cell>
          <cell r="X140">
            <v>36694.305459209267</v>
          </cell>
        </row>
        <row r="141">
          <cell r="E141">
            <v>21441.224677001584</v>
          </cell>
          <cell r="F141">
            <v>22733.468208213235</v>
          </cell>
          <cell r="G141">
            <v>24522.218733728223</v>
          </cell>
          <cell r="H141">
            <v>26608.596706442233</v>
          </cell>
          <cell r="I141">
            <v>28130.925425740275</v>
          </cell>
          <cell r="J141">
            <v>30961.513840339368</v>
          </cell>
          <cell r="K141">
            <v>32007.421319360405</v>
          </cell>
          <cell r="L141">
            <v>31886.747248127729</v>
          </cell>
          <cell r="M141">
            <v>32444.41901430492</v>
          </cell>
          <cell r="N141">
            <v>31676.162143776361</v>
          </cell>
          <cell r="O141">
            <v>31281.113007999316</v>
          </cell>
          <cell r="P141">
            <v>31297.834275041929</v>
          </cell>
          <cell r="Q141">
            <v>31877.801131432796</v>
          </cell>
          <cell r="R141">
            <v>32778.845003393508</v>
          </cell>
          <cell r="S141">
            <v>35052.867713817279</v>
          </cell>
          <cell r="T141">
            <v>36577.046431399933</v>
          </cell>
          <cell r="U141">
            <v>36727.97375838321</v>
          </cell>
          <cell r="V141">
            <v>38785.704783086883</v>
          </cell>
          <cell r="W141">
            <v>40862.865862562139</v>
          </cell>
          <cell r="X141">
            <v>43418.15610847799</v>
          </cell>
        </row>
        <row r="142">
          <cell r="E142">
            <v>21441.505547489563</v>
          </cell>
          <cell r="F142">
            <v>22849.304645977081</v>
          </cell>
          <cell r="G142">
            <v>24582.83714191469</v>
          </cell>
          <cell r="H142">
            <v>26611.088659249799</v>
          </cell>
          <cell r="I142">
            <v>28504.332739958241</v>
          </cell>
          <cell r="J142">
            <v>28433.229830380744</v>
          </cell>
          <cell r="K142">
            <v>30286.279873424446</v>
          </cell>
          <cell r="L142">
            <v>30122.3881418815</v>
          </cell>
          <cell r="M142">
            <v>30538.50688536188</v>
          </cell>
          <cell r="N142">
            <v>30234.434226737405</v>
          </cell>
          <cell r="O142">
            <v>30428.032589140184</v>
          </cell>
          <cell r="P142">
            <v>30497.127899815416</v>
          </cell>
          <cell r="Q142">
            <v>30531.954449801604</v>
          </cell>
          <cell r="R142">
            <v>30123.66999716674</v>
          </cell>
          <cell r="S142">
            <v>31226.598160887872</v>
          </cell>
          <cell r="T142">
            <v>33107.948418601205</v>
          </cell>
          <cell r="U142">
            <v>34545.752298988453</v>
          </cell>
          <cell r="V142">
            <v>35325.907100533157</v>
          </cell>
          <cell r="W142">
            <v>36108.749423651701</v>
          </cell>
          <cell r="X142">
            <v>37496.248474558233</v>
          </cell>
        </row>
        <row r="143">
          <cell r="E143">
            <v>21441.505547489563</v>
          </cell>
          <cell r="F143">
            <v>22849.304645977081</v>
          </cell>
          <cell r="G143">
            <v>24582.83714191469</v>
          </cell>
          <cell r="H143">
            <v>26633.359384792169</v>
          </cell>
          <cell r="I143">
            <v>28557.512700270465</v>
          </cell>
          <cell r="J143">
            <v>30220.917629980246</v>
          </cell>
          <cell r="K143">
            <v>31867.270249644338</v>
          </cell>
          <cell r="L143">
            <v>33437.78296110715</v>
          </cell>
          <cell r="M143">
            <v>34080.67669112853</v>
          </cell>
          <cell r="N143">
            <v>35044.896154312541</v>
          </cell>
          <cell r="O143">
            <v>34383.713197817</v>
          </cell>
          <cell r="P143">
            <v>34515.321227348046</v>
          </cell>
          <cell r="Q143">
            <v>35411.403507733034</v>
          </cell>
          <cell r="R143">
            <v>37802.794239277071</v>
          </cell>
          <cell r="S143">
            <v>41212.113007777756</v>
          </cell>
          <cell r="T143">
            <v>42492.229460355986</v>
          </cell>
          <cell r="U143">
            <v>44367.281470284797</v>
          </cell>
          <cell r="V143">
            <v>48353.360326859627</v>
          </cell>
          <cell r="W143">
            <v>50568.730950886071</v>
          </cell>
          <cell r="X143">
            <v>51252.062194491336</v>
          </cell>
        </row>
        <row r="144">
          <cell r="E144">
            <v>21441.505547489563</v>
          </cell>
          <cell r="F144">
            <v>22849.304645977081</v>
          </cell>
          <cell r="G144">
            <v>24582.83714191469</v>
          </cell>
          <cell r="H144">
            <v>26590.193609095757</v>
          </cell>
          <cell r="I144">
            <v>28799.917435057694</v>
          </cell>
          <cell r="J144">
            <v>30330.347001707931</v>
          </cell>
          <cell r="K144">
            <v>32846.490756622443</v>
          </cell>
          <cell r="L144">
            <v>35449.435606160507</v>
          </cell>
          <cell r="M144">
            <v>37001.862773705325</v>
          </cell>
          <cell r="N144">
            <v>37124.575537759767</v>
          </cell>
          <cell r="O144">
            <v>36556.230274454887</v>
          </cell>
          <cell r="P144">
            <v>36719.167381847918</v>
          </cell>
          <cell r="Q144">
            <v>38296.739299760957</v>
          </cell>
          <cell r="R144">
            <v>43067.14287390274</v>
          </cell>
          <cell r="S144">
            <v>45404.801458186994</v>
          </cell>
          <cell r="T144">
            <v>46647.12944584385</v>
          </cell>
          <cell r="U144">
            <v>50018.769328740229</v>
          </cell>
          <cell r="V144">
            <v>47125.54739334379</v>
          </cell>
          <cell r="W144">
            <v>48732.710904958338</v>
          </cell>
          <cell r="X144">
            <v>48623.443291215197</v>
          </cell>
        </row>
        <row r="145">
          <cell r="E145">
            <v>21441.505547489563</v>
          </cell>
          <cell r="F145">
            <v>22849.304645977081</v>
          </cell>
          <cell r="G145">
            <v>24582.83714191469</v>
          </cell>
          <cell r="H145">
            <v>26573.710100245498</v>
          </cell>
          <cell r="I145">
            <v>30581.983416429226</v>
          </cell>
          <cell r="J145">
            <v>35366.518802055441</v>
          </cell>
          <cell r="K145">
            <v>39477.380930661537</v>
          </cell>
          <cell r="L145">
            <v>40736.281597421861</v>
          </cell>
          <cell r="M145">
            <v>42058.913413217109</v>
          </cell>
          <cell r="N145">
            <v>42144.926651550646</v>
          </cell>
          <cell r="O145">
            <v>43411.355208157875</v>
          </cell>
          <cell r="P145">
            <v>44786.242813541641</v>
          </cell>
          <cell r="Q145">
            <v>43750.812591064852</v>
          </cell>
          <cell r="R145">
            <v>42748.891174299883</v>
          </cell>
          <cell r="S145">
            <v>43247.492292872586</v>
          </cell>
          <cell r="T145">
            <v>44788.437235647798</v>
          </cell>
          <cell r="U145">
            <v>43847.885876867767</v>
          </cell>
          <cell r="V145">
            <v>43720.795434846666</v>
          </cell>
          <cell r="W145">
            <v>45556.840967670862</v>
          </cell>
          <cell r="X145">
            <v>48131.172559771272</v>
          </cell>
        </row>
        <row r="146">
          <cell r="E146">
            <v>21441.505547489563</v>
          </cell>
          <cell r="F146">
            <v>22849.304645977081</v>
          </cell>
          <cell r="G146">
            <v>24582.83714191469</v>
          </cell>
          <cell r="H146">
            <v>26625.386046993761</v>
          </cell>
          <cell r="I146">
            <v>28331.692874347194</v>
          </cell>
          <cell r="J146">
            <v>30609.989164687762</v>
          </cell>
          <cell r="K146">
            <v>31862.902139421851</v>
          </cell>
          <cell r="L146">
            <v>33999.744469361598</v>
          </cell>
          <cell r="M146">
            <v>34191.913419177814</v>
          </cell>
          <cell r="N146">
            <v>34835.18989870017</v>
          </cell>
          <cell r="O146">
            <v>35256.474245446625</v>
          </cell>
          <cell r="P146">
            <v>37502.096784402049</v>
          </cell>
          <cell r="Q146">
            <v>40375.868161704224</v>
          </cell>
          <cell r="R146">
            <v>42068.05899041221</v>
          </cell>
          <cell r="S146">
            <v>42273.777520005249</v>
          </cell>
          <cell r="T146">
            <v>45909.73551820773</v>
          </cell>
          <cell r="U146">
            <v>46452.219736315448</v>
          </cell>
          <cell r="V146">
            <v>45367.540963678555</v>
          </cell>
          <cell r="W146">
            <v>45118.498704851278</v>
          </cell>
          <cell r="X146">
            <v>45880.897109327736</v>
          </cell>
        </row>
        <row r="147">
          <cell r="E147">
            <v>21441.224984873195</v>
          </cell>
          <cell r="F147">
            <v>22849.153469402016</v>
          </cell>
          <cell r="G147">
            <v>24582.747296616715</v>
          </cell>
          <cell r="H147">
            <v>26614.491379386622</v>
          </cell>
          <cell r="I147">
            <v>28871.191516512059</v>
          </cell>
          <cell r="J147">
            <v>31070.205502973939</v>
          </cell>
          <cell r="K147">
            <v>32940.757923429592</v>
          </cell>
          <cell r="L147">
            <v>35154.669432371171</v>
          </cell>
          <cell r="M147">
            <v>35635.010111404932</v>
          </cell>
          <cell r="N147">
            <v>35057.725987069651</v>
          </cell>
          <cell r="O147">
            <v>34965.510971867829</v>
          </cell>
          <cell r="P147">
            <v>34982.812060044867</v>
          </cell>
          <cell r="Q147">
            <v>34882.867447255179</v>
          </cell>
          <cell r="R147">
            <v>37833.445768569538</v>
          </cell>
          <cell r="S147">
            <v>40187.043800099033</v>
          </cell>
          <cell r="T147">
            <v>40535.942969830823</v>
          </cell>
          <cell r="U147">
            <v>45186.407947799962</v>
          </cell>
          <cell r="V147">
            <v>47514.221463126698</v>
          </cell>
          <cell r="W147">
            <v>51161.27149538813</v>
          </cell>
          <cell r="X147">
            <v>51642.304457019331</v>
          </cell>
        </row>
        <row r="148">
          <cell r="E148">
            <v>21441.505547489563</v>
          </cell>
          <cell r="F148">
            <v>22849.304645977081</v>
          </cell>
          <cell r="G148">
            <v>24582.83714191469</v>
          </cell>
          <cell r="H148">
            <v>26626.431219059858</v>
          </cell>
          <cell r="I148">
            <v>29762.461490868274</v>
          </cell>
          <cell r="J148">
            <v>31336.628242904957</v>
          </cell>
          <cell r="K148">
            <v>34394.981232546204</v>
          </cell>
          <cell r="L148">
            <v>38229.627051333613</v>
          </cell>
          <cell r="M148">
            <v>39891.571086962787</v>
          </cell>
          <cell r="N148">
            <v>40739.90490098267</v>
          </cell>
          <cell r="O148">
            <v>39513.66219517542</v>
          </cell>
          <cell r="P148">
            <v>38546.122059618494</v>
          </cell>
          <cell r="Q148">
            <v>41417.483599386505</v>
          </cell>
          <cell r="R148">
            <v>44872.599039062108</v>
          </cell>
          <cell r="S148">
            <v>50161.095638487081</v>
          </cell>
          <cell r="T148">
            <v>54011.850138635229</v>
          </cell>
          <cell r="U148">
            <v>56952.687348878775</v>
          </cell>
          <cell r="V148">
            <v>58280.633670417221</v>
          </cell>
          <cell r="W148">
            <v>63011.505242182458</v>
          </cell>
          <cell r="X148">
            <v>64401.003347664795</v>
          </cell>
        </row>
        <row r="149">
          <cell r="E149">
            <v>21441.505547489563</v>
          </cell>
          <cell r="F149">
            <v>22849.304645977081</v>
          </cell>
          <cell r="G149">
            <v>24582.83714191469</v>
          </cell>
          <cell r="H149">
            <v>26630.093204036424</v>
          </cell>
          <cell r="I149">
            <v>28495.156112912708</v>
          </cell>
          <cell r="J149">
            <v>30702.520779276569</v>
          </cell>
          <cell r="K149">
            <v>30608.498179069145</v>
          </cell>
          <cell r="L149">
            <v>31276.603262958226</v>
          </cell>
          <cell r="M149">
            <v>31967.27336335478</v>
          </cell>
          <cell r="N149">
            <v>31077.414936628105</v>
          </cell>
          <cell r="O149">
            <v>30577.066484461186</v>
          </cell>
          <cell r="P149">
            <v>29821.661660042588</v>
          </cell>
          <cell r="Q149">
            <v>29336.016539526383</v>
          </cell>
          <cell r="R149">
            <v>30513.963292575936</v>
          </cell>
          <cell r="S149">
            <v>30854.730949524906</v>
          </cell>
          <cell r="T149">
            <v>32237.004834376683</v>
          </cell>
          <cell r="U149">
            <v>32686.71614466195</v>
          </cell>
          <cell r="V149">
            <v>32319.018644757154</v>
          </cell>
          <cell r="W149">
            <v>33269.63858835883</v>
          </cell>
          <cell r="X149">
            <v>34296.856471945939</v>
          </cell>
        </row>
        <row r="150">
          <cell r="E150">
            <v>21441.505547489563</v>
          </cell>
          <cell r="F150">
            <v>22849.304645977081</v>
          </cell>
          <cell r="G150">
            <v>24582.83714191469</v>
          </cell>
          <cell r="H150">
            <v>26611.765166984074</v>
          </cell>
          <cell r="I150">
            <v>30558.189182775273</v>
          </cell>
          <cell r="J150">
            <v>33825.802787697023</v>
          </cell>
          <cell r="K150">
            <v>35060.536671342663</v>
          </cell>
          <cell r="L150">
            <v>37497.301119455231</v>
          </cell>
          <cell r="M150">
            <v>39168.642655220472</v>
          </cell>
          <cell r="N150">
            <v>40073.973749768607</v>
          </cell>
          <cell r="O150">
            <v>39193.805982154357</v>
          </cell>
          <cell r="P150">
            <v>38892.194859073417</v>
          </cell>
          <cell r="Q150">
            <v>39631.434121826831</v>
          </cell>
          <cell r="R150">
            <v>42036.229149596453</v>
          </cell>
          <cell r="S150">
            <v>42126.685460126049</v>
          </cell>
          <cell r="T150">
            <v>41538.634601071128</v>
          </cell>
          <cell r="U150">
            <v>41854.603773995033</v>
          </cell>
          <cell r="V150">
            <v>40171.566069171044</v>
          </cell>
          <cell r="W150">
            <v>40849.614538645779</v>
          </cell>
          <cell r="X150">
            <v>41851.100136464032</v>
          </cell>
        </row>
        <row r="151">
          <cell r="E151">
            <v>21441.505547489563</v>
          </cell>
          <cell r="F151">
            <v>22849.304645977081</v>
          </cell>
          <cell r="G151">
            <v>24582.83714191469</v>
          </cell>
          <cell r="H151">
            <v>26627.990125243472</v>
          </cell>
          <cell r="I151">
            <v>30231.677992266068</v>
          </cell>
          <cell r="J151">
            <v>33824.055295073835</v>
          </cell>
          <cell r="K151">
            <v>34282.740264534812</v>
          </cell>
          <cell r="L151">
            <v>37032.220792934771</v>
          </cell>
          <cell r="M151">
            <v>38188.778364738871</v>
          </cell>
          <cell r="N151">
            <v>39053.889318970039</v>
          </cell>
          <cell r="O151">
            <v>40400.953443599392</v>
          </cell>
          <cell r="P151">
            <v>39070.368894694468</v>
          </cell>
          <cell r="Q151">
            <v>37653.939711732681</v>
          </cell>
          <cell r="R151">
            <v>40392.793193216341</v>
          </cell>
          <cell r="S151">
            <v>46002.260382380337</v>
          </cell>
          <cell r="T151">
            <v>47994.470202293909</v>
          </cell>
          <cell r="U151">
            <v>50001.194227970773</v>
          </cell>
          <cell r="V151">
            <v>50395.002475979963</v>
          </cell>
          <cell r="W151">
            <v>50522.395962796356</v>
          </cell>
          <cell r="X151">
            <v>49814.002400526842</v>
          </cell>
        </row>
        <row r="152">
          <cell r="E152">
            <v>21441.505547489563</v>
          </cell>
          <cell r="F152">
            <v>22849.304645977081</v>
          </cell>
          <cell r="G152">
            <v>24582.83714191469</v>
          </cell>
          <cell r="H152">
            <v>26616.447675814779</v>
          </cell>
          <cell r="I152">
            <v>31037.461670232267</v>
          </cell>
          <cell r="J152">
            <v>33786.081825950227</v>
          </cell>
          <cell r="K152">
            <v>35979.960164980366</v>
          </cell>
          <cell r="L152">
            <v>39001.183505657864</v>
          </cell>
          <cell r="M152">
            <v>41280.91846157187</v>
          </cell>
          <cell r="N152">
            <v>43352.910178422302</v>
          </cell>
          <cell r="O152">
            <v>43386.002757186136</v>
          </cell>
          <cell r="P152">
            <v>44537.040669312439</v>
          </cell>
          <cell r="Q152">
            <v>45920.778535520789</v>
          </cell>
          <cell r="R152">
            <v>46580.036255473759</v>
          </cell>
          <cell r="S152">
            <v>50216.352959015014</v>
          </cell>
          <cell r="T152">
            <v>50079.128396101216</v>
          </cell>
          <cell r="U152">
            <v>52244.768391738107</v>
          </cell>
          <cell r="V152">
            <v>50596.061126395398</v>
          </cell>
          <cell r="W152">
            <v>50588.583962710771</v>
          </cell>
          <cell r="X152">
            <v>50705.895925925164</v>
          </cell>
        </row>
        <row r="153">
          <cell r="E153">
            <v>21441.505547489563</v>
          </cell>
          <cell r="F153">
            <v>22849.304645977081</v>
          </cell>
          <cell r="G153">
            <v>24582.83714191469</v>
          </cell>
          <cell r="H153">
            <v>26662.498688394247</v>
          </cell>
          <cell r="I153">
            <v>28532.099039340188</v>
          </cell>
          <cell r="J153">
            <v>29635.038197335147</v>
          </cell>
          <cell r="K153">
            <v>30681.289506745001</v>
          </cell>
          <cell r="L153">
            <v>32225.701384213084</v>
          </cell>
          <cell r="M153">
            <v>32674.351745957058</v>
          </cell>
          <cell r="N153">
            <v>31582.914841187019</v>
          </cell>
          <cell r="O153">
            <v>31487.807641490796</v>
          </cell>
          <cell r="P153">
            <v>31242.371211360452</v>
          </cell>
          <cell r="Q153">
            <v>31050.879774978592</v>
          </cell>
          <cell r="R153">
            <v>32787.054041057047</v>
          </cell>
          <cell r="S153">
            <v>33511.182860312161</v>
          </cell>
          <cell r="T153">
            <v>35001.505916467315</v>
          </cell>
          <cell r="U153">
            <v>34500.489731488793</v>
          </cell>
          <cell r="V153">
            <v>34225.247437822349</v>
          </cell>
          <cell r="W153">
            <v>36477.42362262206</v>
          </cell>
          <cell r="X153">
            <v>36914.393397655651</v>
          </cell>
        </row>
        <row r="154">
          <cell r="E154">
            <v>21441.505547489563</v>
          </cell>
          <cell r="F154">
            <v>22849.304645977081</v>
          </cell>
          <cell r="G154">
            <v>24582.83714191469</v>
          </cell>
          <cell r="H154">
            <v>26612.358206487286</v>
          </cell>
          <cell r="I154">
            <v>28422.19500169099</v>
          </cell>
          <cell r="J154">
            <v>31101.586226900614</v>
          </cell>
          <cell r="K154">
            <v>32863.18930183506</v>
          </cell>
          <cell r="L154">
            <v>34216.95328069097</v>
          </cell>
          <cell r="M154">
            <v>34576.10093506339</v>
          </cell>
          <cell r="N154">
            <v>34667.617815472659</v>
          </cell>
          <cell r="O154">
            <v>34105.490283937812</v>
          </cell>
          <cell r="P154">
            <v>32316.211200675159</v>
          </cell>
          <cell r="Q154">
            <v>33009.363914852096</v>
          </cell>
          <cell r="R154">
            <v>33468.723844393637</v>
          </cell>
          <cell r="S154">
            <v>33375.719774451238</v>
          </cell>
          <cell r="T154">
            <v>33432.706975241323</v>
          </cell>
          <cell r="U154">
            <v>33990.330163919316</v>
          </cell>
          <cell r="V154">
            <v>34829.625160356765</v>
          </cell>
          <cell r="W154">
            <v>35084.678739093157</v>
          </cell>
          <cell r="X154">
            <v>37546.287061420386</v>
          </cell>
        </row>
        <row r="155">
          <cell r="E155">
            <v>21441.505547489563</v>
          </cell>
          <cell r="F155">
            <v>22849.304645977081</v>
          </cell>
          <cell r="G155">
            <v>24582.83714191469</v>
          </cell>
          <cell r="H155">
            <v>26605.168942091968</v>
          </cell>
          <cell r="I155">
            <v>27773.181749457042</v>
          </cell>
          <cell r="J155">
            <v>29381.297095197377</v>
          </cell>
          <cell r="K155">
            <v>30392.627193201661</v>
          </cell>
          <cell r="L155">
            <v>31906.262654403276</v>
          </cell>
          <cell r="M155">
            <v>33397.445998187133</v>
          </cell>
          <cell r="N155">
            <v>33476.449181312702</v>
          </cell>
          <cell r="O155">
            <v>32609.731097097309</v>
          </cell>
          <cell r="P155">
            <v>32124.808036814709</v>
          </cell>
          <cell r="Q155">
            <v>31003.476218118991</v>
          </cell>
          <cell r="R155">
            <v>32491.912296100159</v>
          </cell>
          <cell r="S155">
            <v>32301.720119644589</v>
          </cell>
          <cell r="T155">
            <v>31408.976419517829</v>
          </cell>
          <cell r="U155">
            <v>30601.257170425892</v>
          </cell>
          <cell r="V155">
            <v>29066.469619662523</v>
          </cell>
          <cell r="W155">
            <v>30449.519026358583</v>
          </cell>
          <cell r="X155">
            <v>30996.450224847471</v>
          </cell>
        </row>
        <row r="156">
          <cell r="E156">
            <v>21441.505547489563</v>
          </cell>
          <cell r="F156">
            <v>22849.304645977081</v>
          </cell>
          <cell r="G156">
            <v>24582.83714191469</v>
          </cell>
          <cell r="H156">
            <v>26619.817198992205</v>
          </cell>
          <cell r="I156">
            <v>30265.917339471442</v>
          </cell>
          <cell r="J156">
            <v>31335.245362762089</v>
          </cell>
          <cell r="K156">
            <v>34545.758163196871</v>
          </cell>
          <cell r="L156">
            <v>36632.978864764649</v>
          </cell>
          <cell r="M156">
            <v>38975.651322355239</v>
          </cell>
          <cell r="N156">
            <v>39605.319836246672</v>
          </cell>
          <cell r="O156">
            <v>43441.890808144963</v>
          </cell>
          <cell r="P156">
            <v>47308.082847137892</v>
          </cell>
          <cell r="Q156">
            <v>48065.763060557452</v>
          </cell>
          <cell r="R156">
            <v>49846.626443303037</v>
          </cell>
          <cell r="S156">
            <v>53831.744754705578</v>
          </cell>
          <cell r="T156">
            <v>52123.748236392908</v>
          </cell>
          <cell r="U156">
            <v>54314.633975334364</v>
          </cell>
          <cell r="V156">
            <v>52972.542797821472</v>
          </cell>
          <cell r="W156">
            <v>57704.716529701764</v>
          </cell>
          <cell r="X156">
            <v>58494.193958316035</v>
          </cell>
        </row>
        <row r="157">
          <cell r="E157">
            <v>21441.224677001584</v>
          </cell>
          <cell r="F157">
            <v>22733.468208213235</v>
          </cell>
          <cell r="G157">
            <v>24522.218733728223</v>
          </cell>
          <cell r="H157">
            <v>26606.750744761746</v>
          </cell>
          <cell r="I157">
            <v>27862.942069156466</v>
          </cell>
          <cell r="J157">
            <v>30235.58992479452</v>
          </cell>
          <cell r="K157">
            <v>31028.771278163851</v>
          </cell>
          <cell r="L157">
            <v>32153.152247675967</v>
          </cell>
          <cell r="M157">
            <v>33294.476949560594</v>
          </cell>
          <cell r="N157">
            <v>34445.482257584721</v>
          </cell>
          <cell r="O157">
            <v>34410.609417039916</v>
          </cell>
          <cell r="P157">
            <v>35816.260044721326</v>
          </cell>
          <cell r="Q157">
            <v>35863.903757677406</v>
          </cell>
          <cell r="R157">
            <v>37414.435980052614</v>
          </cell>
          <cell r="S157">
            <v>41940.880277558979</v>
          </cell>
          <cell r="T157">
            <v>41521.162210919203</v>
          </cell>
          <cell r="U157">
            <v>41655.303357693658</v>
          </cell>
          <cell r="V157">
            <v>44365.025811542328</v>
          </cell>
          <cell r="W157">
            <v>45132.044901226313</v>
          </cell>
          <cell r="X157">
            <v>44228.044041011228</v>
          </cell>
        </row>
        <row r="158">
          <cell r="E158">
            <v>21441.505547489563</v>
          </cell>
          <cell r="F158">
            <v>22849.304645977081</v>
          </cell>
          <cell r="G158">
            <v>24582.83714191469</v>
          </cell>
          <cell r="H158">
            <v>26595.647012657348</v>
          </cell>
          <cell r="I158">
            <v>28436.279156524524</v>
          </cell>
          <cell r="J158">
            <v>29922.003729002714</v>
          </cell>
          <cell r="K158">
            <v>30653.868300677746</v>
          </cell>
          <cell r="L158">
            <v>30951.861586428495</v>
          </cell>
          <cell r="M158">
            <v>31443.197832706184</v>
          </cell>
          <cell r="N158">
            <v>30647.760957075152</v>
          </cell>
          <cell r="O158">
            <v>29883.022908396062</v>
          </cell>
          <cell r="P158">
            <v>29094.361828365967</v>
          </cell>
          <cell r="Q158">
            <v>29128.016575524252</v>
          </cell>
          <cell r="R158">
            <v>31822.554349777092</v>
          </cell>
          <cell r="S158">
            <v>30936.051996103426</v>
          </cell>
          <cell r="T158">
            <v>31755.537705931369</v>
          </cell>
          <cell r="U158">
            <v>30608.119485149193</v>
          </cell>
          <cell r="V158">
            <v>31567.263138042628</v>
          </cell>
          <cell r="W158">
            <v>32216.95028958944</v>
          </cell>
          <cell r="X158">
            <v>33102.214641340877</v>
          </cell>
        </row>
        <row r="159">
          <cell r="E159">
            <v>21441.505547489563</v>
          </cell>
          <cell r="F159">
            <v>22849.304645977081</v>
          </cell>
          <cell r="G159">
            <v>24582.83714191469</v>
          </cell>
          <cell r="H159">
            <v>26630.917973416752</v>
          </cell>
          <cell r="I159">
            <v>29928.797852043586</v>
          </cell>
          <cell r="J159">
            <v>33030.107520504418</v>
          </cell>
          <cell r="K159">
            <v>34752.698587343024</v>
          </cell>
          <cell r="L159">
            <v>37610.1375226378</v>
          </cell>
          <cell r="M159">
            <v>39577.317873203283</v>
          </cell>
          <cell r="N159">
            <v>40275.710782600116</v>
          </cell>
          <cell r="O159">
            <v>42265.746681978606</v>
          </cell>
          <cell r="P159">
            <v>43837.192948349679</v>
          </cell>
          <cell r="Q159">
            <v>44844.606621940904</v>
          </cell>
          <cell r="R159">
            <v>47398.459967885909</v>
          </cell>
          <cell r="S159">
            <v>47353.825179825442</v>
          </cell>
          <cell r="T159">
            <v>47128.057778883864</v>
          </cell>
          <cell r="U159">
            <v>44714.925328565012</v>
          </cell>
          <cell r="V159">
            <v>43917.78431327919</v>
          </cell>
          <cell r="W159">
            <v>45482.587346468841</v>
          </cell>
          <cell r="X159">
            <v>46362.378140085457</v>
          </cell>
        </row>
        <row r="160">
          <cell r="E160">
            <v>21441.505547489563</v>
          </cell>
          <cell r="F160">
            <v>22849.304645977081</v>
          </cell>
          <cell r="G160">
            <v>24582.83714191469</v>
          </cell>
          <cell r="H160">
            <v>26636.812841984418</v>
          </cell>
          <cell r="I160">
            <v>26916.069142287033</v>
          </cell>
          <cell r="J160">
            <v>28082.170415077413</v>
          </cell>
          <cell r="K160">
            <v>29165.586455768309</v>
          </cell>
          <cell r="L160">
            <v>29578.665493607205</v>
          </cell>
          <cell r="M160">
            <v>29713.042365681766</v>
          </cell>
          <cell r="N160">
            <v>30513.425617734174</v>
          </cell>
          <cell r="O160">
            <v>31794.15502351434</v>
          </cell>
          <cell r="P160">
            <v>32009.201335608879</v>
          </cell>
          <cell r="Q160">
            <v>32627.618106397964</v>
          </cell>
          <cell r="R160">
            <v>34087.848091820611</v>
          </cell>
          <cell r="S160">
            <v>34749.812138243426</v>
          </cell>
          <cell r="T160">
            <v>35015.817517342657</v>
          </cell>
          <cell r="U160">
            <v>35281.91716972318</v>
          </cell>
          <cell r="V160">
            <v>35155.475429940314</v>
          </cell>
          <cell r="W160">
            <v>36312.987654515651</v>
          </cell>
          <cell r="X160">
            <v>36608.121210237005</v>
          </cell>
        </row>
        <row r="161">
          <cell r="E161">
            <v>21441.505547489563</v>
          </cell>
          <cell r="F161">
            <v>22849.304645977081</v>
          </cell>
          <cell r="G161">
            <v>24582.83714191469</v>
          </cell>
          <cell r="H161">
            <v>26621.809190782784</v>
          </cell>
          <cell r="I161">
            <v>31535.585341582904</v>
          </cell>
          <cell r="J161">
            <v>36168.695774004264</v>
          </cell>
          <cell r="K161">
            <v>37141.923654800295</v>
          </cell>
          <cell r="L161">
            <v>41004.465947655655</v>
          </cell>
          <cell r="M161">
            <v>41947.790340561536</v>
          </cell>
          <cell r="N161">
            <v>42112.831897059637</v>
          </cell>
          <cell r="O161">
            <v>41113.648156370022</v>
          </cell>
          <cell r="P161">
            <v>39913.186706409586</v>
          </cell>
          <cell r="Q161">
            <v>39777.128406211981</v>
          </cell>
          <cell r="R161">
            <v>41926.58175942966</v>
          </cell>
          <cell r="S161">
            <v>43280.278189822639</v>
          </cell>
          <cell r="T161">
            <v>44859.588778629259</v>
          </cell>
          <cell r="U161">
            <v>45061.794882681199</v>
          </cell>
          <cell r="V161">
            <v>44956.16118655324</v>
          </cell>
          <cell r="W161">
            <v>48047.576359521954</v>
          </cell>
          <cell r="X161">
            <v>51162.757554575997</v>
          </cell>
        </row>
        <row r="162">
          <cell r="E162">
            <v>21441.505547489563</v>
          </cell>
          <cell r="F162">
            <v>22849.304645977081</v>
          </cell>
          <cell r="G162">
            <v>24582.83714191469</v>
          </cell>
          <cell r="H162">
            <v>26613.708178306577</v>
          </cell>
          <cell r="I162">
            <v>27744.614028583375</v>
          </cell>
          <cell r="J162">
            <v>28422.086148445305</v>
          </cell>
          <cell r="K162">
            <v>30243.277516945018</v>
          </cell>
          <cell r="L162">
            <v>31116.55517317892</v>
          </cell>
          <cell r="M162">
            <v>31548.246272744163</v>
          </cell>
          <cell r="N162">
            <v>30577.789622239528</v>
          </cell>
          <cell r="O162">
            <v>29741.43965097715</v>
          </cell>
          <cell r="P162">
            <v>29556.350293924785</v>
          </cell>
          <cell r="Q162">
            <v>29761.743050567962</v>
          </cell>
          <cell r="R162">
            <v>30441.201825113261</v>
          </cell>
          <cell r="S162">
            <v>31641.914693106573</v>
          </cell>
          <cell r="T162">
            <v>32480.012840970558</v>
          </cell>
          <cell r="U162">
            <v>32788.277026753996</v>
          </cell>
          <cell r="V162">
            <v>33167.945858518397</v>
          </cell>
          <cell r="W162">
            <v>34550.707376282917</v>
          </cell>
          <cell r="X162">
            <v>35656.050576439746</v>
          </cell>
        </row>
        <row r="163">
          <cell r="E163">
            <v>21441.505547489563</v>
          </cell>
          <cell r="F163">
            <v>22849.304645977081</v>
          </cell>
          <cell r="G163">
            <v>24582.83714191469</v>
          </cell>
          <cell r="H163">
            <v>26610.257432072427</v>
          </cell>
          <cell r="I163">
            <v>28714.1502119256</v>
          </cell>
          <cell r="J163">
            <v>30392.886429819686</v>
          </cell>
          <cell r="K163">
            <v>30816.933030207441</v>
          </cell>
          <cell r="L163">
            <v>32885.683949901337</v>
          </cell>
          <cell r="M163">
            <v>34551.131826616744</v>
          </cell>
          <cell r="N163">
            <v>36210.080060663211</v>
          </cell>
          <cell r="O163">
            <v>35954.784289653893</v>
          </cell>
          <cell r="P163">
            <v>35766.593116213546</v>
          </cell>
          <cell r="Q163">
            <v>35399.472794646579</v>
          </cell>
          <cell r="R163">
            <v>35760.018034091911</v>
          </cell>
          <cell r="S163">
            <v>37251.472558966336</v>
          </cell>
          <cell r="T163">
            <v>39491.783230850699</v>
          </cell>
          <cell r="U163">
            <v>40821.612936011559</v>
          </cell>
          <cell r="V163">
            <v>41296.714754702174</v>
          </cell>
          <cell r="W163">
            <v>43981.779183059625</v>
          </cell>
          <cell r="X163">
            <v>45296.516455003053</v>
          </cell>
        </row>
        <row r="164">
          <cell r="E164">
            <v>21441.505547489563</v>
          </cell>
          <cell r="F164">
            <v>22849.304645977081</v>
          </cell>
          <cell r="G164">
            <v>24582.83714191469</v>
          </cell>
          <cell r="H164">
            <v>26615.570629512807</v>
          </cell>
          <cell r="I164">
            <v>29142.268663405899</v>
          </cell>
          <cell r="J164">
            <v>30203.868837176717</v>
          </cell>
          <cell r="K164">
            <v>31882.750360891176</v>
          </cell>
          <cell r="L164">
            <v>31604.584561248274</v>
          </cell>
          <cell r="M164">
            <v>31309.281199940062</v>
          </cell>
          <cell r="N164">
            <v>30177.317872051091</v>
          </cell>
          <cell r="O164">
            <v>29778.576781054293</v>
          </cell>
          <cell r="P164">
            <v>27901.32169254942</v>
          </cell>
          <cell r="Q164">
            <v>26841.596790259224</v>
          </cell>
          <cell r="R164">
            <v>28084.082172176208</v>
          </cell>
          <cell r="S164">
            <v>27746.367706865774</v>
          </cell>
          <cell r="T164">
            <v>26523.560961417952</v>
          </cell>
          <cell r="U164">
            <v>25984.844764855505</v>
          </cell>
          <cell r="V164">
            <v>25429.642483057818</v>
          </cell>
          <cell r="W164">
            <v>26792.640104624152</v>
          </cell>
          <cell r="X164">
            <v>27308.660963966558</v>
          </cell>
        </row>
        <row r="165">
          <cell r="E165">
            <v>21441.505547489563</v>
          </cell>
          <cell r="F165">
            <v>22849.304645977081</v>
          </cell>
          <cell r="G165">
            <v>24582.83714191469</v>
          </cell>
          <cell r="H165">
            <v>26610.712302354048</v>
          </cell>
          <cell r="I165">
            <v>28739.630006368705</v>
          </cell>
          <cell r="J165">
            <v>31451.616013482737</v>
          </cell>
          <cell r="K165">
            <v>33353.317849786334</v>
          </cell>
          <cell r="L165">
            <v>34123.675943338145</v>
          </cell>
          <cell r="M165">
            <v>35744.81371239759</v>
          </cell>
          <cell r="N165">
            <v>34857.720814783046</v>
          </cell>
          <cell r="O165">
            <v>32902.828875648702</v>
          </cell>
          <cell r="P165">
            <v>31135.399503178502</v>
          </cell>
          <cell r="Q165">
            <v>29462.279164582658</v>
          </cell>
          <cell r="R165">
            <v>29170.753739384541</v>
          </cell>
          <cell r="S165">
            <v>30690.436177875847</v>
          </cell>
          <cell r="T165">
            <v>31188.649995933032</v>
          </cell>
          <cell r="U165">
            <v>31030.860285786875</v>
          </cell>
          <cell r="V165">
            <v>31355.034007946972</v>
          </cell>
          <cell r="W165">
            <v>34338.842564431739</v>
          </cell>
          <cell r="X165">
            <v>35633.30699500069</v>
          </cell>
        </row>
        <row r="166">
          <cell r="E166">
            <v>21441.505547489563</v>
          </cell>
          <cell r="F166">
            <v>22849.304645977081</v>
          </cell>
          <cell r="G166">
            <v>24582.83714191469</v>
          </cell>
          <cell r="H166">
            <v>26590.696833793463</v>
          </cell>
          <cell r="I166">
            <v>29144.035358239318</v>
          </cell>
          <cell r="J166">
            <v>29398.833808611897</v>
          </cell>
          <cell r="K166">
            <v>30058.192611233029</v>
          </cell>
          <cell r="L166">
            <v>30139.955912511326</v>
          </cell>
          <cell r="M166">
            <v>30064.866141164312</v>
          </cell>
          <cell r="N166">
            <v>29595.649778103849</v>
          </cell>
          <cell r="O166">
            <v>29217.285227255361</v>
          </cell>
          <cell r="P166">
            <v>27852.928483298394</v>
          </cell>
          <cell r="Q166">
            <v>26650.756246579225</v>
          </cell>
          <cell r="R166">
            <v>27021.209264116649</v>
          </cell>
          <cell r="S166">
            <v>28120.644338196584</v>
          </cell>
          <cell r="T166">
            <v>28301.286372370258</v>
          </cell>
          <cell r="U166">
            <v>28009.128094618023</v>
          </cell>
          <cell r="V166">
            <v>29245.036059621783</v>
          </cell>
          <cell r="W166">
            <v>30491.702105574313</v>
          </cell>
          <cell r="X166">
            <v>32401.670142367882</v>
          </cell>
        </row>
        <row r="167">
          <cell r="E167">
            <v>21441.505547489563</v>
          </cell>
          <cell r="F167">
            <v>22849.304645977081</v>
          </cell>
          <cell r="G167">
            <v>24582.83714191469</v>
          </cell>
          <cell r="H167">
            <v>26635.886674681737</v>
          </cell>
          <cell r="I167">
            <v>29520.758320995938</v>
          </cell>
          <cell r="J167">
            <v>30785.381772236906</v>
          </cell>
          <cell r="K167">
            <v>32418.282625999796</v>
          </cell>
          <cell r="L167">
            <v>32862.082810616688</v>
          </cell>
          <cell r="M167">
            <v>33757.226968335999</v>
          </cell>
          <cell r="N167">
            <v>33171.224864310294</v>
          </cell>
          <cell r="O167">
            <v>33335.52739625713</v>
          </cell>
          <cell r="P167">
            <v>34301.281450648064</v>
          </cell>
          <cell r="Q167">
            <v>37113.335462344854</v>
          </cell>
          <cell r="R167">
            <v>40415.565837285467</v>
          </cell>
          <cell r="S167">
            <v>40657.958604692889</v>
          </cell>
          <cell r="T167">
            <v>39541.247781873615</v>
          </cell>
          <cell r="U167">
            <v>39850.58465862069</v>
          </cell>
          <cell r="V167">
            <v>40468.833145261007</v>
          </cell>
          <cell r="W167">
            <v>42102.750874687656</v>
          </cell>
          <cell r="X167">
            <v>42790.057422217928</v>
          </cell>
        </row>
        <row r="168">
          <cell r="E168">
            <v>21441.505547489563</v>
          </cell>
          <cell r="F168">
            <v>22849.304645977081</v>
          </cell>
          <cell r="G168">
            <v>24582.83714191469</v>
          </cell>
          <cell r="H168">
            <v>26645.869960118427</v>
          </cell>
          <cell r="I168">
            <v>31033.456463486316</v>
          </cell>
          <cell r="J168">
            <v>34129.507661399548</v>
          </cell>
          <cell r="K168">
            <v>35931.434169989938</v>
          </cell>
          <cell r="L168">
            <v>39290.46618446512</v>
          </cell>
          <cell r="M168">
            <v>43075.896689053479</v>
          </cell>
          <cell r="N168">
            <v>44883.444018660521</v>
          </cell>
          <cell r="O168">
            <v>44544.236649044469</v>
          </cell>
          <cell r="P168">
            <v>42466.316947803956</v>
          </cell>
          <cell r="Q168">
            <v>45163.640951645364</v>
          </cell>
          <cell r="R168">
            <v>46369.894635568016</v>
          </cell>
          <cell r="S168">
            <v>46441.906218681434</v>
          </cell>
          <cell r="T168">
            <v>48411.119431669315</v>
          </cell>
          <cell r="U168">
            <v>48686.684129336812</v>
          </cell>
          <cell r="V168">
            <v>52343.522387490098</v>
          </cell>
          <cell r="W168">
            <v>52668.191398270304</v>
          </cell>
          <cell r="X168">
            <v>54415.857490718357</v>
          </cell>
        </row>
        <row r="169">
          <cell r="E169">
            <v>21441.505547489563</v>
          </cell>
          <cell r="F169">
            <v>22849.304645977081</v>
          </cell>
          <cell r="G169">
            <v>24582.83714191469</v>
          </cell>
          <cell r="H169">
            <v>26627.69047310418</v>
          </cell>
          <cell r="I169">
            <v>28424.714171705917</v>
          </cell>
          <cell r="J169">
            <v>29357.911761457752</v>
          </cell>
          <cell r="K169">
            <v>31307.871261880468</v>
          </cell>
          <cell r="L169">
            <v>31595.573725600942</v>
          </cell>
          <cell r="M169">
            <v>32226.048803603022</v>
          </cell>
          <cell r="N169">
            <v>32518.948981937629</v>
          </cell>
          <cell r="O169">
            <v>31331.171724079661</v>
          </cell>
          <cell r="P169">
            <v>31414.338874760695</v>
          </cell>
          <cell r="Q169">
            <v>33345.237235228873</v>
          </cell>
          <cell r="R169">
            <v>35925.647423944043</v>
          </cell>
          <cell r="S169">
            <v>36241.06679372237</v>
          </cell>
          <cell r="T169">
            <v>40290.663609640585</v>
          </cell>
          <cell r="U169">
            <v>42619.350951533088</v>
          </cell>
          <cell r="V169">
            <v>43643.843844450894</v>
          </cell>
          <cell r="W169">
            <v>44951.954278496029</v>
          </cell>
          <cell r="X169">
            <v>47203.865035156748</v>
          </cell>
        </row>
        <row r="170">
          <cell r="E170">
            <v>21441.505547489563</v>
          </cell>
          <cell r="F170">
            <v>22849.304645977081</v>
          </cell>
          <cell r="G170">
            <v>24582.83714191469</v>
          </cell>
          <cell r="H170">
            <v>26623.282222631526</v>
          </cell>
          <cell r="I170">
            <v>28029.206884828138</v>
          </cell>
          <cell r="J170">
            <v>27843.12986110945</v>
          </cell>
          <cell r="K170">
            <v>29693.675572595846</v>
          </cell>
          <cell r="L170">
            <v>29563.050543790639</v>
          </cell>
          <cell r="M170">
            <v>30365.658894556429</v>
          </cell>
          <cell r="N170">
            <v>30461.272807523928</v>
          </cell>
          <cell r="O170">
            <v>31906.062964082885</v>
          </cell>
          <cell r="P170">
            <v>30976.945778058776</v>
          </cell>
          <cell r="Q170">
            <v>31784.252303168963</v>
          </cell>
          <cell r="R170">
            <v>32063.288624032317</v>
          </cell>
          <cell r="S170">
            <v>33234.675552425804</v>
          </cell>
          <cell r="T170">
            <v>33300.583793019832</v>
          </cell>
          <cell r="U170">
            <v>34439.87914825022</v>
          </cell>
          <cell r="V170">
            <v>36004.46152830065</v>
          </cell>
          <cell r="W170">
            <v>36846.530049280511</v>
          </cell>
          <cell r="X170">
            <v>37253.01863549414</v>
          </cell>
        </row>
        <row r="171">
          <cell r="E171">
            <v>21441.505547489563</v>
          </cell>
          <cell r="F171">
            <v>22849.304645977081</v>
          </cell>
          <cell r="G171">
            <v>24582.83714191469</v>
          </cell>
          <cell r="H171">
            <v>26612.333383934485</v>
          </cell>
          <cell r="I171">
            <v>28587.128220201132</v>
          </cell>
          <cell r="J171">
            <v>30289.17618470759</v>
          </cell>
          <cell r="K171">
            <v>32780.707686042835</v>
          </cell>
          <cell r="L171">
            <v>33418.775064067166</v>
          </cell>
          <cell r="M171">
            <v>33935.163432310903</v>
          </cell>
          <cell r="N171">
            <v>33495.375846117531</v>
          </cell>
          <cell r="O171">
            <v>32831.356752635387</v>
          </cell>
          <cell r="P171">
            <v>32646.817406731829</v>
          </cell>
          <cell r="Q171">
            <v>31389.035732750857</v>
          </cell>
          <cell r="R171">
            <v>31261.83880610616</v>
          </cell>
          <cell r="S171">
            <v>32418.991090137126</v>
          </cell>
          <cell r="T171">
            <v>34318.264090026576</v>
          </cell>
          <cell r="U171">
            <v>37312.120761436934</v>
          </cell>
          <cell r="V171">
            <v>39232.154635726904</v>
          </cell>
          <cell r="W171">
            <v>41900.326962901076</v>
          </cell>
          <cell r="X171">
            <v>42851.593173295332</v>
          </cell>
        </row>
        <row r="172">
          <cell r="E172">
            <v>21441.505547489563</v>
          </cell>
          <cell r="F172">
            <v>22849.304645977081</v>
          </cell>
          <cell r="G172">
            <v>24582.83714191469</v>
          </cell>
          <cell r="H172">
            <v>26603.955355684786</v>
          </cell>
          <cell r="I172">
            <v>28594.92365625552</v>
          </cell>
          <cell r="J172">
            <v>29895.621044289735</v>
          </cell>
          <cell r="K172">
            <v>30129.65048820739</v>
          </cell>
          <cell r="L172">
            <v>30391.223598545883</v>
          </cell>
          <cell r="M172">
            <v>30498.888493487622</v>
          </cell>
          <cell r="N172">
            <v>29438.499859536969</v>
          </cell>
          <cell r="O172">
            <v>28188.55390427298</v>
          </cell>
          <cell r="P172">
            <v>27623.718754865655</v>
          </cell>
          <cell r="Q172">
            <v>28056.258529142167</v>
          </cell>
          <cell r="R172">
            <v>28944.413159791562</v>
          </cell>
          <cell r="S172">
            <v>30708.934371534506</v>
          </cell>
          <cell r="T172">
            <v>31237.796299602764</v>
          </cell>
          <cell r="U172">
            <v>31860.694567563318</v>
          </cell>
          <cell r="V172">
            <v>33278.231073909206</v>
          </cell>
          <cell r="W172">
            <v>35746.355442514017</v>
          </cell>
          <cell r="X172">
            <v>36482.083336908239</v>
          </cell>
        </row>
        <row r="173">
          <cell r="E173">
            <v>21441.505547489563</v>
          </cell>
          <cell r="F173">
            <v>22849.304645977081</v>
          </cell>
          <cell r="G173">
            <v>24582.83714191469</v>
          </cell>
          <cell r="H173">
            <v>26623.299664682676</v>
          </cell>
          <cell r="I173">
            <v>30135.339594288445</v>
          </cell>
          <cell r="J173">
            <v>32470.352119819385</v>
          </cell>
          <cell r="K173">
            <v>34506.913254580468</v>
          </cell>
          <cell r="L173">
            <v>37083.309315104379</v>
          </cell>
          <cell r="M173">
            <v>38365.921445595974</v>
          </cell>
          <cell r="N173">
            <v>37955.931645123179</v>
          </cell>
          <cell r="O173">
            <v>37876.016725688693</v>
          </cell>
          <cell r="P173">
            <v>36343.187578365323</v>
          </cell>
          <cell r="Q173">
            <v>34623.802347862693</v>
          </cell>
          <cell r="R173">
            <v>34162.93033687822</v>
          </cell>
          <cell r="S173">
            <v>36892.232389446086</v>
          </cell>
          <cell r="T173">
            <v>37015.863864346902</v>
          </cell>
          <cell r="U173">
            <v>36819.745469438087</v>
          </cell>
          <cell r="V173">
            <v>37076.100547598864</v>
          </cell>
          <cell r="W173">
            <v>40139.469031826688</v>
          </cell>
          <cell r="X173">
            <v>42269.163902824759</v>
          </cell>
        </row>
        <row r="174">
          <cell r="E174">
            <v>21441.505547489563</v>
          </cell>
          <cell r="F174">
            <v>22849.304645977081</v>
          </cell>
          <cell r="G174">
            <v>24582.83714191469</v>
          </cell>
          <cell r="H174">
            <v>26607.343177089493</v>
          </cell>
          <cell r="I174">
            <v>29082.16408510508</v>
          </cell>
          <cell r="J174">
            <v>32329.808553340466</v>
          </cell>
          <cell r="K174">
            <v>36172.107277621028</v>
          </cell>
          <cell r="L174">
            <v>38176.968667282832</v>
          </cell>
          <cell r="M174">
            <v>40578.942632360522</v>
          </cell>
          <cell r="N174">
            <v>39308.510176386801</v>
          </cell>
          <cell r="O174">
            <v>39396.116081810476</v>
          </cell>
          <cell r="P174">
            <v>37248.160401573819</v>
          </cell>
          <cell r="Q174">
            <v>35885.632007775544</v>
          </cell>
          <cell r="R174">
            <v>37516.567210846384</v>
          </cell>
          <cell r="S174">
            <v>38647.092780042774</v>
          </cell>
          <cell r="T174">
            <v>39746.547003928441</v>
          </cell>
          <cell r="U174">
            <v>40090.351365310205</v>
          </cell>
          <cell r="V174">
            <v>39132.215732052442</v>
          </cell>
          <cell r="W174">
            <v>41318.087197033288</v>
          </cell>
          <cell r="X174">
            <v>45191.338399532062</v>
          </cell>
        </row>
        <row r="175">
          <cell r="E175">
            <v>21441.505547489563</v>
          </cell>
          <cell r="F175">
            <v>22849.304645977081</v>
          </cell>
          <cell r="G175">
            <v>24582.83714191469</v>
          </cell>
          <cell r="H175">
            <v>26608.116898012402</v>
          </cell>
          <cell r="I175">
            <v>28849.668523228574</v>
          </cell>
          <cell r="J175">
            <v>31558.958177039087</v>
          </cell>
          <cell r="K175">
            <v>34640.74491517822</v>
          </cell>
          <cell r="L175">
            <v>36852.833570307477</v>
          </cell>
          <cell r="M175">
            <v>38610.301193729691</v>
          </cell>
          <cell r="N175">
            <v>39096.741551199848</v>
          </cell>
          <cell r="O175">
            <v>38947.295634355716</v>
          </cell>
          <cell r="P175">
            <v>38348.710785323507</v>
          </cell>
          <cell r="Q175">
            <v>37657.56967851815</v>
          </cell>
          <cell r="R175">
            <v>39240.582471836708</v>
          </cell>
          <cell r="S175">
            <v>38999.610215809385</v>
          </cell>
          <cell r="T175">
            <v>41037.635809725849</v>
          </cell>
          <cell r="U175">
            <v>40768.981298783125</v>
          </cell>
          <cell r="V175">
            <v>41286.513769520716</v>
          </cell>
          <cell r="W175">
            <v>45189.347288601377</v>
          </cell>
          <cell r="X175">
            <v>46842.687464129791</v>
          </cell>
        </row>
        <row r="176">
          <cell r="E176">
            <v>21441.505547489563</v>
          </cell>
          <cell r="F176">
            <v>22849.304645977081</v>
          </cell>
          <cell r="G176">
            <v>24582.83714191469</v>
          </cell>
          <cell r="H176">
            <v>26624.428776472661</v>
          </cell>
          <cell r="I176">
            <v>27885.399588759203</v>
          </cell>
          <cell r="J176">
            <v>29632.142304814344</v>
          </cell>
          <cell r="K176">
            <v>30116.747147889666</v>
          </cell>
          <cell r="L176">
            <v>29768.18368708072</v>
          </cell>
          <cell r="M176">
            <v>30093.323570682292</v>
          </cell>
          <cell r="N176">
            <v>30096.414340147287</v>
          </cell>
          <cell r="O176">
            <v>31024.66056067009</v>
          </cell>
          <cell r="P176">
            <v>32568.363151288235</v>
          </cell>
          <cell r="Q176">
            <v>34038.806035123103</v>
          </cell>
          <cell r="R176">
            <v>35007.321784931686</v>
          </cell>
          <cell r="S176">
            <v>39519.375262872818</v>
          </cell>
          <cell r="T176">
            <v>38795.844709877601</v>
          </cell>
          <cell r="U176">
            <v>38652.979639236481</v>
          </cell>
          <cell r="V176">
            <v>39560.610777797898</v>
          </cell>
          <cell r="W176">
            <v>41549.306238973739</v>
          </cell>
          <cell r="X176">
            <v>41836.779108158073</v>
          </cell>
        </row>
        <row r="177">
          <cell r="E177">
            <v>21441.505547489563</v>
          </cell>
          <cell r="F177">
            <v>22849.304645977081</v>
          </cell>
          <cell r="G177">
            <v>24582.83714191469</v>
          </cell>
          <cell r="H177">
            <v>26620.164196313566</v>
          </cell>
          <cell r="I177">
            <v>32709.605402081041</v>
          </cell>
          <cell r="J177">
            <v>34114.459568588361</v>
          </cell>
          <cell r="K177">
            <v>37447.127778548333</v>
          </cell>
          <cell r="L177">
            <v>41415.371380434437</v>
          </cell>
          <cell r="M177">
            <v>42826.62462788017</v>
          </cell>
          <cell r="N177">
            <v>45190.612233267231</v>
          </cell>
          <cell r="O177">
            <v>45326.132861786544</v>
          </cell>
          <cell r="P177">
            <v>47433.695732774555</v>
          </cell>
          <cell r="Q177">
            <v>50946.646644197943</v>
          </cell>
          <cell r="R177">
            <v>53304.993895382933</v>
          </cell>
          <cell r="S177">
            <v>50420.802568681022</v>
          </cell>
          <cell r="T177">
            <v>51464.305388469584</v>
          </cell>
          <cell r="U177">
            <v>50252.362234262328</v>
          </cell>
          <cell r="V177">
            <v>51340.753533319759</v>
          </cell>
          <cell r="W177">
            <v>51806.685787740389</v>
          </cell>
          <cell r="X177">
            <v>50778.690481175814</v>
          </cell>
        </row>
        <row r="178">
          <cell r="E178">
            <v>21441.505547489563</v>
          </cell>
          <cell r="F178">
            <v>22849.304645977081</v>
          </cell>
          <cell r="G178">
            <v>24582.83714191469</v>
          </cell>
          <cell r="H178">
            <v>26619.664095038843</v>
          </cell>
          <cell r="I178">
            <v>27085.882562555369</v>
          </cell>
          <cell r="J178">
            <v>29088.407551981811</v>
          </cell>
          <cell r="K178">
            <v>31282.222839978745</v>
          </cell>
          <cell r="L178">
            <v>33336.464111508649</v>
          </cell>
          <cell r="M178">
            <v>35124.454141757124</v>
          </cell>
          <cell r="N178">
            <v>35339.654489424822</v>
          </cell>
          <cell r="O178">
            <v>35969.284424531077</v>
          </cell>
          <cell r="P178">
            <v>35686.258554887994</v>
          </cell>
          <cell r="Q178">
            <v>36308.165467591003</v>
          </cell>
          <cell r="R178">
            <v>38967.139329232989</v>
          </cell>
          <cell r="S178">
            <v>40792.431931774292</v>
          </cell>
          <cell r="T178">
            <v>42796.070130727232</v>
          </cell>
          <cell r="U178">
            <v>46026.65907988073</v>
          </cell>
          <cell r="V178">
            <v>46261.355407520401</v>
          </cell>
          <cell r="W178">
            <v>50065.895181801323</v>
          </cell>
          <cell r="X178">
            <v>51910.956905037419</v>
          </cell>
        </row>
        <row r="179">
          <cell r="E179">
            <v>21441.505547489563</v>
          </cell>
          <cell r="F179">
            <v>22849.304645977081</v>
          </cell>
          <cell r="G179">
            <v>24582.83714191469</v>
          </cell>
          <cell r="H179">
            <v>26596.127681809288</v>
          </cell>
          <cell r="I179">
            <v>29925.40585497248</v>
          </cell>
          <cell r="J179">
            <v>34024.062897638236</v>
          </cell>
          <cell r="K179">
            <v>37324.443564296103</v>
          </cell>
          <cell r="L179">
            <v>40610.248952816044</v>
          </cell>
          <cell r="M179">
            <v>43416.418888996661</v>
          </cell>
          <cell r="N179">
            <v>43657.185904452279</v>
          </cell>
          <cell r="O179">
            <v>42310.095639020481</v>
          </cell>
          <cell r="P179">
            <v>41770.723949693616</v>
          </cell>
          <cell r="Q179">
            <v>40200.018977886932</v>
          </cell>
          <cell r="R179">
            <v>44394.297537287217</v>
          </cell>
          <cell r="S179">
            <v>47286.480944475879</v>
          </cell>
          <cell r="T179">
            <v>50389.627982331775</v>
          </cell>
          <cell r="U179">
            <v>50092.810023320373</v>
          </cell>
          <cell r="V179">
            <v>50221.727772996717</v>
          </cell>
          <cell r="W179">
            <v>49768.029550206149</v>
          </cell>
          <cell r="X179">
            <v>52031.377207476522</v>
          </cell>
        </row>
        <row r="180">
          <cell r="E180">
            <v>21441.505547489563</v>
          </cell>
          <cell r="F180">
            <v>22849.304645977081</v>
          </cell>
          <cell r="G180">
            <v>24582.83714191469</v>
          </cell>
          <cell r="H180">
            <v>26631.802316784051</v>
          </cell>
          <cell r="I180">
            <v>27801.407311054703</v>
          </cell>
          <cell r="J180">
            <v>30012.334858127997</v>
          </cell>
          <cell r="K180">
            <v>30211.372585521509</v>
          </cell>
          <cell r="L180">
            <v>31525.641454013621</v>
          </cell>
          <cell r="M180">
            <v>32349.101775731557</v>
          </cell>
          <cell r="N180">
            <v>32418.816591257822</v>
          </cell>
          <cell r="O180">
            <v>31640.882494704096</v>
          </cell>
          <cell r="P180">
            <v>32110.188835836096</v>
          </cell>
          <cell r="Q180">
            <v>33105.198865907354</v>
          </cell>
          <cell r="R180">
            <v>36368.478214872601</v>
          </cell>
          <cell r="S180">
            <v>37345.008061758504</v>
          </cell>
          <cell r="T180">
            <v>40373.69803172737</v>
          </cell>
          <cell r="U180">
            <v>39375.023089999864</v>
          </cell>
          <cell r="V180">
            <v>40219.667514216431</v>
          </cell>
          <cell r="W180">
            <v>39855.969783701519</v>
          </cell>
          <cell r="X180">
            <v>41683.415717372067</v>
          </cell>
        </row>
        <row r="181">
          <cell r="E181">
            <v>21441.505547489563</v>
          </cell>
          <cell r="F181">
            <v>22849.304645977081</v>
          </cell>
          <cell r="G181">
            <v>24582.83714191469</v>
          </cell>
          <cell r="H181">
            <v>26619.197840715737</v>
          </cell>
          <cell r="I181">
            <v>31006.544660213338</v>
          </cell>
          <cell r="J181">
            <v>32437.27099346252</v>
          </cell>
          <cell r="K181">
            <v>34497.726638562475</v>
          </cell>
          <cell r="L181">
            <v>37793.794896388397</v>
          </cell>
          <cell r="M181">
            <v>39714.795605235508</v>
          </cell>
          <cell r="N181">
            <v>40612.657935320269</v>
          </cell>
          <cell r="O181">
            <v>42811.189210459961</v>
          </cell>
          <cell r="P181">
            <v>45729.203038473985</v>
          </cell>
          <cell r="Q181">
            <v>44596.5166057549</v>
          </cell>
          <cell r="R181">
            <v>47184.868224847982</v>
          </cell>
          <cell r="S181">
            <v>48314.314202959802</v>
          </cell>
          <cell r="T181">
            <v>53425.14435285252</v>
          </cell>
          <cell r="U181">
            <v>50230.620369186676</v>
          </cell>
          <cell r="V181">
            <v>51187.007751705038</v>
          </cell>
          <cell r="W181">
            <v>52994.112665545326</v>
          </cell>
          <cell r="X181">
            <v>56873.492663738209</v>
          </cell>
        </row>
        <row r="182">
          <cell r="E182">
            <v>21441.505547489563</v>
          </cell>
          <cell r="F182">
            <v>22849.304645977081</v>
          </cell>
          <cell r="G182">
            <v>24582.83714191469</v>
          </cell>
          <cell r="H182">
            <v>26605.612535652141</v>
          </cell>
          <cell r="I182">
            <v>31645.597396771009</v>
          </cell>
          <cell r="J182">
            <v>35245.7673241089</v>
          </cell>
          <cell r="K182">
            <v>38073.690728629139</v>
          </cell>
          <cell r="L182">
            <v>42077.369830550859</v>
          </cell>
          <cell r="M182">
            <v>47976.261160641137</v>
          </cell>
          <cell r="N182">
            <v>49263.677278869756</v>
          </cell>
          <cell r="O182">
            <v>52647.053171224063</v>
          </cell>
          <cell r="P182">
            <v>56915.533928036923</v>
          </cell>
          <cell r="Q182">
            <v>61585.896793496999</v>
          </cell>
          <cell r="R182">
            <v>58191.021686101267</v>
          </cell>
          <cell r="S182">
            <v>61648.594940661089</v>
          </cell>
          <cell r="T182">
            <v>63070.328443617611</v>
          </cell>
          <cell r="U182">
            <v>63269.363088489707</v>
          </cell>
          <cell r="V182">
            <v>63846.021268701348</v>
          </cell>
          <cell r="W182">
            <v>66988.510862290786</v>
          </cell>
          <cell r="X182">
            <v>72235.144483829616</v>
          </cell>
        </row>
        <row r="183">
          <cell r="E183">
            <v>21441.505547489563</v>
          </cell>
          <cell r="F183">
            <v>22849.304645977081</v>
          </cell>
          <cell r="G183">
            <v>24582.83714191469</v>
          </cell>
          <cell r="H183">
            <v>26616.488981238632</v>
          </cell>
          <cell r="I183">
            <v>27804.936802517263</v>
          </cell>
          <cell r="J183">
            <v>28823.568206544351</v>
          </cell>
          <cell r="K183">
            <v>30911.073715203514</v>
          </cell>
          <cell r="L183">
            <v>33762.66637695027</v>
          </cell>
          <cell r="M183">
            <v>36280.003859538672</v>
          </cell>
          <cell r="N183">
            <v>35708.522787136128</v>
          </cell>
          <cell r="O183">
            <v>36068.449250979749</v>
          </cell>
          <cell r="P183">
            <v>36915.167510800587</v>
          </cell>
          <cell r="Q183">
            <v>37861.161161718308</v>
          </cell>
          <cell r="R183">
            <v>39464.236432398611</v>
          </cell>
          <cell r="S183">
            <v>45640.716470562162</v>
          </cell>
          <cell r="T183">
            <v>47530.165703266866</v>
          </cell>
          <cell r="U183">
            <v>50425.098580072096</v>
          </cell>
          <cell r="V183">
            <v>49709.525330123914</v>
          </cell>
          <cell r="W183">
            <v>51462.98954227833</v>
          </cell>
          <cell r="X183">
            <v>56066.781932613965</v>
          </cell>
        </row>
        <row r="184">
          <cell r="E184">
            <v>21441.224677001584</v>
          </cell>
          <cell r="F184">
            <v>22733.468208213235</v>
          </cell>
          <cell r="G184">
            <v>24522.218733728223</v>
          </cell>
          <cell r="H184">
            <v>26599.49832706368</v>
          </cell>
          <cell r="I184">
            <v>28275.206412691619</v>
          </cell>
          <cell r="J184">
            <v>31412.828186681305</v>
          </cell>
          <cell r="K184">
            <v>32298.705709791986</v>
          </cell>
          <cell r="L184">
            <v>33034.904278013921</v>
          </cell>
          <cell r="M184">
            <v>33728.500764513439</v>
          </cell>
          <cell r="N184">
            <v>32796.883488193474</v>
          </cell>
          <cell r="O184">
            <v>32518.062494189326</v>
          </cell>
          <cell r="P184">
            <v>33272.853857347494</v>
          </cell>
          <cell r="Q184">
            <v>34735.21601409185</v>
          </cell>
          <cell r="R184">
            <v>37621.417692824645</v>
          </cell>
          <cell r="S184">
            <v>39668.477853614932</v>
          </cell>
          <cell r="T184">
            <v>42535.851093783931</v>
          </cell>
          <cell r="U184">
            <v>43256.281982416716</v>
          </cell>
          <cell r="V184">
            <v>43945.602750086939</v>
          </cell>
          <cell r="W184">
            <v>48718.046918502354</v>
          </cell>
          <cell r="X184">
            <v>50959.793824088221</v>
          </cell>
        </row>
        <row r="185">
          <cell r="E185">
            <v>21441.505547489563</v>
          </cell>
          <cell r="F185">
            <v>22849.304645977081</v>
          </cell>
          <cell r="G185">
            <v>24582.83714191469</v>
          </cell>
          <cell r="H185">
            <v>26603.703791592456</v>
          </cell>
          <cell r="I185">
            <v>27513.507227453345</v>
          </cell>
          <cell r="J185">
            <v>29782.253905573314</v>
          </cell>
          <cell r="K185">
            <v>32075.051462410051</v>
          </cell>
          <cell r="L185">
            <v>33218.549274596291</v>
          </cell>
          <cell r="M185">
            <v>35462.551676629257</v>
          </cell>
          <cell r="N185">
            <v>33361.797656899857</v>
          </cell>
          <cell r="O185">
            <v>32222.922377080075</v>
          </cell>
          <cell r="P185">
            <v>32647.701947763959</v>
          </cell>
          <cell r="Q185">
            <v>32771.976323451396</v>
          </cell>
          <cell r="R185">
            <v>35799.532757165602</v>
          </cell>
          <cell r="S185">
            <v>37470.895259393139</v>
          </cell>
          <cell r="T185">
            <v>39462.781986725669</v>
          </cell>
          <cell r="U185">
            <v>40294.034857907965</v>
          </cell>
          <cell r="V185">
            <v>36659.7170332104</v>
          </cell>
          <cell r="W185">
            <v>38774.94178814019</v>
          </cell>
          <cell r="X185">
            <v>36462.823111894948</v>
          </cell>
        </row>
        <row r="186">
          <cell r="E186">
            <v>21441.505547489563</v>
          </cell>
          <cell r="F186">
            <v>22849.304645977081</v>
          </cell>
          <cell r="G186">
            <v>24582.83714191469</v>
          </cell>
          <cell r="H186">
            <v>26642.322325672347</v>
          </cell>
          <cell r="I186">
            <v>30288.391111876022</v>
          </cell>
          <cell r="J186">
            <v>32143.935129321828</v>
          </cell>
          <cell r="K186">
            <v>32989.866650365875</v>
          </cell>
          <cell r="L186">
            <v>34308.638582723623</v>
          </cell>
          <cell r="M186">
            <v>36220.592597717972</v>
          </cell>
          <cell r="N186">
            <v>37554.967689026154</v>
          </cell>
          <cell r="O186">
            <v>39139.252727490893</v>
          </cell>
          <cell r="P186">
            <v>40630.236070348365</v>
          </cell>
          <cell r="Q186">
            <v>44349.830051946308</v>
          </cell>
          <cell r="R186">
            <v>46066.439800259344</v>
          </cell>
          <cell r="S186">
            <v>47575.511906585351</v>
          </cell>
          <cell r="T186">
            <v>49312.9159664037</v>
          </cell>
          <cell r="U186">
            <v>49841.612193599787</v>
          </cell>
          <cell r="V186">
            <v>53325.998282395281</v>
          </cell>
          <cell r="W186">
            <v>55999.16613135182</v>
          </cell>
          <cell r="X186">
            <v>60899.031777536693</v>
          </cell>
        </row>
        <row r="187">
          <cell r="E187">
            <v>21441.505547489563</v>
          </cell>
          <cell r="F187">
            <v>22849.304645977081</v>
          </cell>
          <cell r="G187">
            <v>24582.83714191469</v>
          </cell>
          <cell r="H187">
            <v>26609.168855945532</v>
          </cell>
          <cell r="I187">
            <v>28290.921747085522</v>
          </cell>
          <cell r="J187">
            <v>29432.593070831608</v>
          </cell>
          <cell r="K187">
            <v>30264.745057715103</v>
          </cell>
          <cell r="L187">
            <v>30863.607399491466</v>
          </cell>
          <cell r="M187">
            <v>32099.806926294084</v>
          </cell>
          <cell r="N187">
            <v>31580.10827933819</v>
          </cell>
          <cell r="O187">
            <v>32309.316569018996</v>
          </cell>
          <cell r="P187">
            <v>32294.475691459476</v>
          </cell>
          <cell r="Q187">
            <v>31900.55670208429</v>
          </cell>
          <cell r="R187">
            <v>33406.615859204474</v>
          </cell>
          <cell r="S187">
            <v>33414.879178662777</v>
          </cell>
          <cell r="T187">
            <v>35941.027171608228</v>
          </cell>
          <cell r="U187">
            <v>37547.072407789638</v>
          </cell>
          <cell r="V187">
            <v>36529.285318604198</v>
          </cell>
          <cell r="W187">
            <v>36932.441622154023</v>
          </cell>
          <cell r="X187">
            <v>39149.724786733495</v>
          </cell>
        </row>
        <row r="188">
          <cell r="E188">
            <v>21441.505547489563</v>
          </cell>
          <cell r="F188">
            <v>22849.304645977081</v>
          </cell>
          <cell r="G188">
            <v>24582.83714191469</v>
          </cell>
          <cell r="H188">
            <v>26607.546939006184</v>
          </cell>
          <cell r="I188">
            <v>30196.698562545876</v>
          </cell>
          <cell r="J188">
            <v>32227.480367506552</v>
          </cell>
          <cell r="K188">
            <v>33152.568729955521</v>
          </cell>
          <cell r="L188">
            <v>33267.302156525286</v>
          </cell>
          <cell r="M188">
            <v>33983.981675727482</v>
          </cell>
          <cell r="N188">
            <v>33433.818268842253</v>
          </cell>
          <cell r="O188">
            <v>32583.047865520126</v>
          </cell>
          <cell r="P188">
            <v>32521.582940265009</v>
          </cell>
          <cell r="Q188">
            <v>34123.43358119591</v>
          </cell>
          <cell r="R188">
            <v>37041.706983105345</v>
          </cell>
          <cell r="S188">
            <v>38741.992268343689</v>
          </cell>
          <cell r="T188">
            <v>39637.185986077049</v>
          </cell>
          <cell r="U188">
            <v>40685.419211434652</v>
          </cell>
          <cell r="V188">
            <v>43411.201368424183</v>
          </cell>
          <cell r="W188">
            <v>45212.913771529165</v>
          </cell>
          <cell r="X188">
            <v>47058.321764482134</v>
          </cell>
        </row>
        <row r="189">
          <cell r="E189">
            <v>21441.224984873195</v>
          </cell>
          <cell r="F189">
            <v>22849.153469402016</v>
          </cell>
          <cell r="G189">
            <v>24582.747296616715</v>
          </cell>
          <cell r="H189">
            <v>26624.960691891989</v>
          </cell>
          <cell r="I189">
            <v>29242.763577700669</v>
          </cell>
          <cell r="J189">
            <v>32609.912144484279</v>
          </cell>
          <cell r="K189">
            <v>33492.398597323452</v>
          </cell>
          <cell r="L189">
            <v>36165.143996485393</v>
          </cell>
          <cell r="M189">
            <v>39659.232191500669</v>
          </cell>
          <cell r="N189">
            <v>40547.664879879892</v>
          </cell>
          <cell r="O189">
            <v>42545.665099011254</v>
          </cell>
          <cell r="P189">
            <v>44256.754276580796</v>
          </cell>
          <cell r="Q189">
            <v>51003.186678296588</v>
          </cell>
          <cell r="R189">
            <v>47071.931866509396</v>
          </cell>
          <cell r="S189">
            <v>50738.559784890305</v>
          </cell>
          <cell r="T189">
            <v>52600.57559218102</v>
          </cell>
          <cell r="U189">
            <v>53475.059489084604</v>
          </cell>
          <cell r="V189">
            <v>50182.381136176075</v>
          </cell>
          <cell r="W189">
            <v>56219.783440983745</v>
          </cell>
          <cell r="X189">
            <v>51033.931592053734</v>
          </cell>
        </row>
        <row r="190">
          <cell r="E190">
            <v>21441.505547489563</v>
          </cell>
          <cell r="F190">
            <v>22849.304645977081</v>
          </cell>
          <cell r="G190">
            <v>24582.83714191469</v>
          </cell>
          <cell r="H190">
            <v>26639.411404839098</v>
          </cell>
          <cell r="I190">
            <v>29020.722417940346</v>
          </cell>
          <cell r="J190">
            <v>32204.874368755234</v>
          </cell>
          <cell r="K190">
            <v>35828.288213047148</v>
          </cell>
          <cell r="L190">
            <v>39533.558564576066</v>
          </cell>
          <cell r="M190">
            <v>43341.918983992866</v>
          </cell>
          <cell r="N190">
            <v>44115.941508379605</v>
          </cell>
          <cell r="O190">
            <v>46869.410488764086</v>
          </cell>
          <cell r="P190">
            <v>48788.845950359442</v>
          </cell>
          <cell r="Q190">
            <v>51606.679783058469</v>
          </cell>
          <cell r="R190">
            <v>55654.868208555534</v>
          </cell>
          <cell r="S190">
            <v>53232.643075741689</v>
          </cell>
          <cell r="T190">
            <v>59557.85803560997</v>
          </cell>
          <cell r="U190">
            <v>55442.408357633984</v>
          </cell>
          <cell r="V190">
            <v>55605.985253513769</v>
          </cell>
          <cell r="W190">
            <v>53335.154205251041</v>
          </cell>
          <cell r="X190">
            <v>59810.83798947942</v>
          </cell>
        </row>
        <row r="191">
          <cell r="E191">
            <v>21441.505547489563</v>
          </cell>
          <cell r="F191">
            <v>22849.304645977081</v>
          </cell>
          <cell r="G191">
            <v>24582.83714191469</v>
          </cell>
          <cell r="H191">
            <v>26628.247855386184</v>
          </cell>
          <cell r="I191">
            <v>29294.828963656324</v>
          </cell>
          <cell r="J191">
            <v>33634.520810078946</v>
          </cell>
          <cell r="K191">
            <v>35608.373990118336</v>
          </cell>
          <cell r="L191">
            <v>38221.471690073689</v>
          </cell>
          <cell r="M191">
            <v>40757.778246875481</v>
          </cell>
          <cell r="N191">
            <v>39786.91730766921</v>
          </cell>
          <cell r="O191">
            <v>39113.808920339237</v>
          </cell>
          <cell r="P191">
            <v>37252.907435267924</v>
          </cell>
          <cell r="Q191">
            <v>37801.024916681767</v>
          </cell>
          <cell r="R191">
            <v>39423.880389986305</v>
          </cell>
          <cell r="S191">
            <v>39389.855576824331</v>
          </cell>
          <cell r="T191">
            <v>40127.817185001302</v>
          </cell>
          <cell r="U191">
            <v>39620.053475551409</v>
          </cell>
          <cell r="V191">
            <v>39840.460952221758</v>
          </cell>
          <cell r="W191">
            <v>42475.008395843703</v>
          </cell>
          <cell r="X191">
            <v>43612.492545993067</v>
          </cell>
        </row>
        <row r="192">
          <cell r="E192">
            <v>21441.505547489563</v>
          </cell>
          <cell r="F192">
            <v>22849.304645977081</v>
          </cell>
          <cell r="G192">
            <v>24582.83714191469</v>
          </cell>
          <cell r="H192">
            <v>26624.523191285462</v>
          </cell>
          <cell r="I192">
            <v>32778.783859783267</v>
          </cell>
          <cell r="J192">
            <v>35405.728885998942</v>
          </cell>
          <cell r="K192">
            <v>36180.771805862525</v>
          </cell>
          <cell r="L192">
            <v>38745.681988684635</v>
          </cell>
          <cell r="M192">
            <v>40805.910767265734</v>
          </cell>
          <cell r="N192">
            <v>40780.58284799238</v>
          </cell>
          <cell r="O192">
            <v>41423.378544537685</v>
          </cell>
          <cell r="P192">
            <v>42944.627578368752</v>
          </cell>
          <cell r="Q192">
            <v>44948.022310218548</v>
          </cell>
          <cell r="R192">
            <v>47253.647768675233</v>
          </cell>
          <cell r="S192">
            <v>51334.934622736371</v>
          </cell>
          <cell r="T192">
            <v>53282.900781407981</v>
          </cell>
          <cell r="U192">
            <v>57539.598212441735</v>
          </cell>
          <cell r="V192">
            <v>59046.898761530952</v>
          </cell>
          <cell r="W192">
            <v>63918.164942679148</v>
          </cell>
          <cell r="X192">
            <v>66864.436704191787</v>
          </cell>
        </row>
        <row r="193">
          <cell r="E193">
            <v>21441.505547489563</v>
          </cell>
          <cell r="F193">
            <v>22849.304645977081</v>
          </cell>
          <cell r="G193">
            <v>24582.83714191469</v>
          </cell>
          <cell r="H193">
            <v>26615.035755085686</v>
          </cell>
          <cell r="I193">
            <v>26654.383083433993</v>
          </cell>
          <cell r="J193">
            <v>28069.408714166802</v>
          </cell>
          <cell r="K193">
            <v>29602.440625390263</v>
          </cell>
          <cell r="L193">
            <v>30934.452340272066</v>
          </cell>
          <cell r="M193">
            <v>32305.287712290883</v>
          </cell>
          <cell r="N193">
            <v>32513.601108339899</v>
          </cell>
          <cell r="O193">
            <v>32136.048935444298</v>
          </cell>
          <cell r="P193">
            <v>31590.21721954356</v>
          </cell>
          <cell r="Q193">
            <v>31028.26326021324</v>
          </cell>
          <cell r="R193">
            <v>34303.675406925999</v>
          </cell>
          <cell r="S193">
            <v>38478.115891673668</v>
          </cell>
          <cell r="T193">
            <v>41456.822571863093</v>
          </cell>
          <cell r="U193">
            <v>46364.969010294422</v>
          </cell>
          <cell r="V193">
            <v>47486.70801632166</v>
          </cell>
          <cell r="W193">
            <v>47055.78204920025</v>
          </cell>
          <cell r="X193">
            <v>49930.152795173119</v>
          </cell>
        </row>
        <row r="194">
          <cell r="E194">
            <v>21441.505547489563</v>
          </cell>
          <cell r="F194">
            <v>22849.304645977081</v>
          </cell>
          <cell r="G194">
            <v>24582.83714191469</v>
          </cell>
          <cell r="H194">
            <v>26626.437406121324</v>
          </cell>
          <cell r="I194">
            <v>28538.649850098151</v>
          </cell>
          <cell r="J194">
            <v>30426.770109541631</v>
          </cell>
          <cell r="K194">
            <v>32104.906397858416</v>
          </cell>
          <cell r="L194">
            <v>32899.0312599522</v>
          </cell>
          <cell r="M194">
            <v>34125.200412902981</v>
          </cell>
          <cell r="N194">
            <v>34391.903129382707</v>
          </cell>
          <cell r="O194">
            <v>33944.500962434249</v>
          </cell>
          <cell r="P194">
            <v>34500.88516285213</v>
          </cell>
          <cell r="Q194">
            <v>32614.440940537974</v>
          </cell>
          <cell r="R194">
            <v>34012.354922598111</v>
          </cell>
          <cell r="S194">
            <v>36262.133642242028</v>
          </cell>
          <cell r="T194">
            <v>38658.002245323019</v>
          </cell>
          <cell r="U194">
            <v>39531.906283794902</v>
          </cell>
          <cell r="V194">
            <v>39121.565750770344</v>
          </cell>
          <cell r="W194">
            <v>41179.607640059119</v>
          </cell>
          <cell r="X194">
            <v>43095.688355294435</v>
          </cell>
        </row>
        <row r="195">
          <cell r="E195">
            <v>21441.224677001584</v>
          </cell>
          <cell r="F195">
            <v>22733.468208213235</v>
          </cell>
          <cell r="G195">
            <v>24522.218733728223</v>
          </cell>
          <cell r="H195">
            <v>26606.754871249381</v>
          </cell>
          <cell r="I195">
            <v>28382.317018395312</v>
          </cell>
          <cell r="J195">
            <v>30531.49429797304</v>
          </cell>
          <cell r="K195">
            <v>30915.294299447771</v>
          </cell>
          <cell r="L195">
            <v>31503.168891520709</v>
          </cell>
          <cell r="M195">
            <v>32181.228157243444</v>
          </cell>
          <cell r="N195">
            <v>32316.037185776277</v>
          </cell>
          <cell r="O195">
            <v>31951.670878721616</v>
          </cell>
          <cell r="P195">
            <v>32081.052940871101</v>
          </cell>
          <cell r="Q195">
            <v>32865.091844486953</v>
          </cell>
          <cell r="R195">
            <v>33419.38474085804</v>
          </cell>
          <cell r="S195">
            <v>36030.653614848568</v>
          </cell>
          <cell r="T195">
            <v>36728.736129103556</v>
          </cell>
          <cell r="U195">
            <v>36600.178549989294</v>
          </cell>
          <cell r="V195">
            <v>36040.863083568955</v>
          </cell>
          <cell r="W195">
            <v>38263.31629385602</v>
          </cell>
          <cell r="X195">
            <v>40997.449300296328</v>
          </cell>
        </row>
        <row r="196">
          <cell r="E196">
            <v>21441.505547489563</v>
          </cell>
          <cell r="F196">
            <v>22849.304645977081</v>
          </cell>
          <cell r="G196">
            <v>24582.83714191469</v>
          </cell>
          <cell r="H196">
            <v>26615.512832256329</v>
          </cell>
          <cell r="I196">
            <v>30313.287582895919</v>
          </cell>
          <cell r="J196">
            <v>30113.196244127503</v>
          </cell>
          <cell r="K196">
            <v>31499.178137813149</v>
          </cell>
          <cell r="L196">
            <v>31682.773229240822</v>
          </cell>
          <cell r="M196">
            <v>32245.775133157491</v>
          </cell>
          <cell r="N196">
            <v>32474.875577316147</v>
          </cell>
          <cell r="O196">
            <v>33902.442158325292</v>
          </cell>
          <cell r="P196">
            <v>34402.094204233494</v>
          </cell>
          <cell r="Q196">
            <v>35981.874028922881</v>
          </cell>
          <cell r="R196">
            <v>39202.165151625966</v>
          </cell>
          <cell r="S196">
            <v>40823.913674688767</v>
          </cell>
          <cell r="T196">
            <v>43323.558610195119</v>
          </cell>
          <cell r="U196">
            <v>42840.406666540926</v>
          </cell>
          <cell r="V196">
            <v>44411.541725801886</v>
          </cell>
          <cell r="W196">
            <v>45586.356776991706</v>
          </cell>
          <cell r="X196">
            <v>48572.679896080466</v>
          </cell>
        </row>
        <row r="197">
          <cell r="E197">
            <v>21441.224677001584</v>
          </cell>
          <cell r="F197">
            <v>22733.468208213235</v>
          </cell>
          <cell r="G197">
            <v>24522.218733728223</v>
          </cell>
          <cell r="H197">
            <v>26594.808748559335</v>
          </cell>
          <cell r="I197">
            <v>28026.263683053177</v>
          </cell>
          <cell r="J197">
            <v>30273.147842795432</v>
          </cell>
          <cell r="K197">
            <v>31755.291256794426</v>
          </cell>
          <cell r="L197">
            <v>34107.850166278389</v>
          </cell>
          <cell r="M197">
            <v>37431.907981672535</v>
          </cell>
          <cell r="N197">
            <v>39423.278083844307</v>
          </cell>
          <cell r="O197">
            <v>40092.948208534726</v>
          </cell>
          <cell r="P197">
            <v>41407.49129840712</v>
          </cell>
          <cell r="Q197">
            <v>40856.107720131411</v>
          </cell>
          <cell r="R197">
            <v>43604.537682501672</v>
          </cell>
          <cell r="S197">
            <v>48342.933805291104</v>
          </cell>
          <cell r="T197">
            <v>52189.464248835662</v>
          </cell>
          <cell r="U197">
            <v>53011.063284575401</v>
          </cell>
          <cell r="V197">
            <v>51893.452770232492</v>
          </cell>
          <cell r="W197">
            <v>55913.181939163667</v>
          </cell>
          <cell r="X197">
            <v>57263.554886982449</v>
          </cell>
        </row>
        <row r="198">
          <cell r="E198">
            <v>21441.505547489563</v>
          </cell>
          <cell r="F198">
            <v>22849.304645977081</v>
          </cell>
          <cell r="G198">
            <v>24582.83714191469</v>
          </cell>
          <cell r="H198">
            <v>26596.438761723242</v>
          </cell>
          <cell r="I198">
            <v>27940.833915513791</v>
          </cell>
          <cell r="J198">
            <v>28805.747019037353</v>
          </cell>
          <cell r="K198">
            <v>31515.567275847789</v>
          </cell>
          <cell r="L198">
            <v>32155.937810977925</v>
          </cell>
          <cell r="M198">
            <v>34417.994124673984</v>
          </cell>
          <cell r="N198">
            <v>34896.799451625266</v>
          </cell>
          <cell r="O198">
            <v>34498.371169721031</v>
          </cell>
          <cell r="P198">
            <v>34799.310107796977</v>
          </cell>
          <cell r="Q198">
            <v>34477.342244504798</v>
          </cell>
          <cell r="R198">
            <v>34961.792179410259</v>
          </cell>
          <cell r="S198">
            <v>35915.585279086808</v>
          </cell>
          <cell r="T198">
            <v>36559.846978008507</v>
          </cell>
          <cell r="U198">
            <v>39328.153871833019</v>
          </cell>
          <cell r="V198">
            <v>38525.760075682891</v>
          </cell>
          <cell r="W198">
            <v>40923.960953413327</v>
          </cell>
          <cell r="X198">
            <v>43156.279787087435</v>
          </cell>
        </row>
        <row r="199">
          <cell r="E199">
            <v>21441.505547489563</v>
          </cell>
          <cell r="F199">
            <v>22849.304645977081</v>
          </cell>
          <cell r="G199">
            <v>24582.83714191469</v>
          </cell>
          <cell r="H199">
            <v>26631.260166306376</v>
          </cell>
          <cell r="I199">
            <v>29278.199201739422</v>
          </cell>
          <cell r="J199">
            <v>31675.756488448646</v>
          </cell>
          <cell r="K199">
            <v>35110.709944982278</v>
          </cell>
          <cell r="L199">
            <v>37256.909349998081</v>
          </cell>
          <cell r="M199">
            <v>40549.413921546009</v>
          </cell>
          <cell r="N199">
            <v>40404.608170677617</v>
          </cell>
          <cell r="O199">
            <v>40475.05429781961</v>
          </cell>
          <cell r="P199">
            <v>40901.337268735915</v>
          </cell>
          <cell r="Q199">
            <v>43563.94890390824</v>
          </cell>
          <cell r="R199">
            <v>44704.539488753107</v>
          </cell>
          <cell r="S199">
            <v>48299.854416453607</v>
          </cell>
          <cell r="T199">
            <v>51498.599091926131</v>
          </cell>
          <cell r="U199">
            <v>50629.195326657617</v>
          </cell>
          <cell r="V199">
            <v>49577.846755456048</v>
          </cell>
          <cell r="W199">
            <v>50987.427482510837</v>
          </cell>
          <cell r="X199">
            <v>50487.832828099796</v>
          </cell>
        </row>
        <row r="200">
          <cell r="E200">
            <v>21441.505547489563</v>
          </cell>
          <cell r="F200">
            <v>22849.304645977081</v>
          </cell>
          <cell r="G200">
            <v>24582.83714191469</v>
          </cell>
          <cell r="H200">
            <v>26592.622365082243</v>
          </cell>
          <cell r="I200">
            <v>28240.716287793872</v>
          </cell>
          <cell r="J200">
            <v>29470.971190434579</v>
          </cell>
          <cell r="K200">
            <v>31254.661262044527</v>
          </cell>
          <cell r="L200">
            <v>32456.053163213488</v>
          </cell>
          <cell r="M200">
            <v>33083.614983817584</v>
          </cell>
          <cell r="N200">
            <v>34129.140174933891</v>
          </cell>
          <cell r="O200">
            <v>34179.256606582749</v>
          </cell>
          <cell r="P200">
            <v>35303.852624580977</v>
          </cell>
          <cell r="Q200">
            <v>38588.222783647157</v>
          </cell>
          <cell r="R200">
            <v>40912.05928437534</v>
          </cell>
          <cell r="S200">
            <v>41979.644455922302</v>
          </cell>
          <cell r="T200">
            <v>40371.615201890585</v>
          </cell>
          <cell r="U200">
            <v>40411.515072847455</v>
          </cell>
          <cell r="V200">
            <v>38230.483233874278</v>
          </cell>
          <cell r="W200">
            <v>39402.013085441577</v>
          </cell>
          <cell r="X200">
            <v>39820.060947463411</v>
          </cell>
        </row>
        <row r="201">
          <cell r="E201">
            <v>21441.505547489563</v>
          </cell>
          <cell r="F201">
            <v>22849.304645977081</v>
          </cell>
          <cell r="G201">
            <v>24582.83714191469</v>
          </cell>
          <cell r="H201">
            <v>26604.20979494019</v>
          </cell>
          <cell r="I201">
            <v>26763.306866355328</v>
          </cell>
          <cell r="J201">
            <v>27672.72192183699</v>
          </cell>
          <cell r="K201">
            <v>29018.266579419553</v>
          </cell>
          <cell r="L201">
            <v>29254.597467736836</v>
          </cell>
          <cell r="M201">
            <v>29597.093363276868</v>
          </cell>
          <cell r="N201">
            <v>28785.550756613364</v>
          </cell>
          <cell r="O201">
            <v>28370.546946658003</v>
          </cell>
          <cell r="P201">
            <v>28048.673062056481</v>
          </cell>
          <cell r="Q201">
            <v>27750.745997426184</v>
          </cell>
          <cell r="R201">
            <v>28287.548329091289</v>
          </cell>
          <cell r="S201">
            <v>28809.288419045712</v>
          </cell>
          <cell r="T201">
            <v>29435.553908399132</v>
          </cell>
          <cell r="U201">
            <v>29803.056954359992</v>
          </cell>
          <cell r="V201">
            <v>30627.220085120218</v>
          </cell>
          <cell r="W201">
            <v>32373.389595759159</v>
          </cell>
          <cell r="X201">
            <v>34187.128274262555</v>
          </cell>
        </row>
        <row r="202">
          <cell r="E202">
            <v>21441.505547489563</v>
          </cell>
          <cell r="F202">
            <v>22849.304645977081</v>
          </cell>
          <cell r="G202">
            <v>24582.83714191469</v>
          </cell>
          <cell r="H202">
            <v>26632.593100785951</v>
          </cell>
          <cell r="I202">
            <v>30925.66393991272</v>
          </cell>
          <cell r="J202">
            <v>32774.581115605026</v>
          </cell>
          <cell r="K202">
            <v>32918.418608628454</v>
          </cell>
          <cell r="L202">
            <v>32917.276682753698</v>
          </cell>
          <cell r="M202">
            <v>32570.120928948701</v>
          </cell>
          <cell r="N202">
            <v>31798.577159853921</v>
          </cell>
          <cell r="O202">
            <v>30741.534648846256</v>
          </cell>
          <cell r="P202">
            <v>31211.095249923419</v>
          </cell>
          <cell r="Q202">
            <v>32890.577012324698</v>
          </cell>
          <cell r="R202">
            <v>34206.837364024264</v>
          </cell>
          <cell r="S202">
            <v>37193.559697946694</v>
          </cell>
          <cell r="T202">
            <v>37879.117076049282</v>
          </cell>
          <cell r="U202">
            <v>39275.138555271747</v>
          </cell>
          <cell r="V202">
            <v>42170.231815072126</v>
          </cell>
          <cell r="W202">
            <v>44716.504493946806</v>
          </cell>
          <cell r="X202">
            <v>49068.656742051819</v>
          </cell>
        </row>
        <row r="203">
          <cell r="E203">
            <v>21441.505547489563</v>
          </cell>
          <cell r="F203">
            <v>22849.304645977081</v>
          </cell>
          <cell r="G203">
            <v>24582.83714191469</v>
          </cell>
          <cell r="H203">
            <v>26626.254054010049</v>
          </cell>
          <cell r="I203">
            <v>29377.340797990939</v>
          </cell>
          <cell r="J203">
            <v>30119.46237937946</v>
          </cell>
          <cell r="K203">
            <v>32384.236576939194</v>
          </cell>
          <cell r="L203">
            <v>34743.426873899778</v>
          </cell>
          <cell r="M203">
            <v>36844.994656171228</v>
          </cell>
          <cell r="N203">
            <v>38224.129867265023</v>
          </cell>
          <cell r="O203">
            <v>39401.979753336025</v>
          </cell>
          <cell r="P203">
            <v>39924.124930371523</v>
          </cell>
          <cell r="Q203">
            <v>42800.033455337296</v>
          </cell>
          <cell r="R203">
            <v>45390.434560427595</v>
          </cell>
          <cell r="S203">
            <v>46191.359081509938</v>
          </cell>
          <cell r="T203">
            <v>49665.240828517657</v>
          </cell>
          <cell r="U203">
            <v>50776.028727759462</v>
          </cell>
          <cell r="V203">
            <v>52932.139761071026</v>
          </cell>
          <cell r="W203">
            <v>54375.864183818056</v>
          </cell>
          <cell r="X203">
            <v>56927.998724491983</v>
          </cell>
        </row>
        <row r="204">
          <cell r="E204">
            <v>21441.505547489563</v>
          </cell>
          <cell r="F204">
            <v>22849.304645977081</v>
          </cell>
          <cell r="G204">
            <v>24582.83714191469</v>
          </cell>
          <cell r="H204">
            <v>26631.636783434467</v>
          </cell>
          <cell r="I204">
            <v>31299.196947340632</v>
          </cell>
          <cell r="J204">
            <v>33837.714793080129</v>
          </cell>
          <cell r="K204">
            <v>37332.377008735282</v>
          </cell>
          <cell r="L204">
            <v>40130.636601258731</v>
          </cell>
          <cell r="M204">
            <v>45190.522114385967</v>
          </cell>
          <cell r="N204">
            <v>49226.844274771815</v>
          </cell>
          <cell r="O204">
            <v>52440.618321208116</v>
          </cell>
          <cell r="P204">
            <v>54660.840134388651</v>
          </cell>
          <cell r="Q204">
            <v>59290.686976030956</v>
          </cell>
          <cell r="R204">
            <v>60913.638183104697</v>
          </cell>
          <cell r="S204">
            <v>59324.099428289861</v>
          </cell>
          <cell r="T204">
            <v>62905.325179874686</v>
          </cell>
          <cell r="U204">
            <v>60395.843581885121</v>
          </cell>
          <cell r="V204">
            <v>63363.588469434239</v>
          </cell>
          <cell r="W204">
            <v>66833.245171508752</v>
          </cell>
          <cell r="X204">
            <v>70433.16204092004</v>
          </cell>
        </row>
        <row r="205">
          <cell r="E205">
            <v>21441.505547489563</v>
          </cell>
          <cell r="F205">
            <v>22849.304645977081</v>
          </cell>
          <cell r="G205">
            <v>24582.83714191469</v>
          </cell>
          <cell r="H205">
            <v>26610.702766371251</v>
          </cell>
          <cell r="I205">
            <v>27766.368055274786</v>
          </cell>
          <cell r="J205">
            <v>28953.3560518878</v>
          </cell>
          <cell r="K205">
            <v>29583.385214265374</v>
          </cell>
          <cell r="L205">
            <v>29490.217448530577</v>
          </cell>
          <cell r="M205">
            <v>29934.106435842612</v>
          </cell>
          <cell r="N205">
            <v>29752.809288264609</v>
          </cell>
          <cell r="O205">
            <v>29887.19814595121</v>
          </cell>
          <cell r="P205">
            <v>28693.925775735919</v>
          </cell>
          <cell r="Q205">
            <v>28023.287620037583</v>
          </cell>
          <cell r="R205">
            <v>29380.084142474647</v>
          </cell>
          <cell r="S205">
            <v>30340.350585736163</v>
          </cell>
          <cell r="T205">
            <v>31598.343568008531</v>
          </cell>
          <cell r="U205">
            <v>30421.551330478662</v>
          </cell>
          <cell r="V205">
            <v>30487.207159963826</v>
          </cell>
          <cell r="W205">
            <v>31480.467611628854</v>
          </cell>
          <cell r="X205">
            <v>32033.506253637537</v>
          </cell>
        </row>
        <row r="206">
          <cell r="E206">
            <v>21441.505547489563</v>
          </cell>
          <cell r="F206">
            <v>22849.304645977081</v>
          </cell>
          <cell r="G206">
            <v>24582.83714191469</v>
          </cell>
          <cell r="H206">
            <v>26621.982716666458</v>
          </cell>
          <cell r="I206">
            <v>31325.234629284871</v>
          </cell>
          <cell r="J206">
            <v>32821.663376590579</v>
          </cell>
          <cell r="K206">
            <v>33390.99826003427</v>
          </cell>
          <cell r="L206">
            <v>36466.181793174925</v>
          </cell>
          <cell r="M206">
            <v>38432.658314675704</v>
          </cell>
          <cell r="N206">
            <v>39435.786777096735</v>
          </cell>
          <cell r="O206">
            <v>39842.850338480981</v>
          </cell>
          <cell r="P206">
            <v>38922.241353372716</v>
          </cell>
          <cell r="Q206">
            <v>38575.528501463479</v>
          </cell>
          <cell r="R206">
            <v>40683.762198325872</v>
          </cell>
          <cell r="S206">
            <v>42449.127282485242</v>
          </cell>
          <cell r="T206">
            <v>43802.382603826256</v>
          </cell>
          <cell r="U206">
            <v>43775.889356977576</v>
          </cell>
          <cell r="V206">
            <v>44315.577260373939</v>
          </cell>
          <cell r="W206">
            <v>48182.804090131038</v>
          </cell>
          <cell r="X206">
            <v>50966.221416124623</v>
          </cell>
        </row>
        <row r="207">
          <cell r="E207">
            <v>21441.505547489563</v>
          </cell>
          <cell r="F207">
            <v>22849.304645977081</v>
          </cell>
          <cell r="G207">
            <v>24582.83714191469</v>
          </cell>
          <cell r="H207">
            <v>26630.958298954505</v>
          </cell>
          <cell r="I207">
            <v>28532.620100257205</v>
          </cell>
          <cell r="J207">
            <v>30303.049366444531</v>
          </cell>
          <cell r="K207">
            <v>31514.685631840322</v>
          </cell>
          <cell r="L207">
            <v>33168.895697942389</v>
          </cell>
          <cell r="M207">
            <v>34466.854046931032</v>
          </cell>
          <cell r="N207">
            <v>34961.503360300667</v>
          </cell>
          <cell r="O207">
            <v>33401.570409594715</v>
          </cell>
          <cell r="P207">
            <v>32963.743965083704</v>
          </cell>
          <cell r="Q207">
            <v>33160.198817203425</v>
          </cell>
          <cell r="R207">
            <v>34694.793061036486</v>
          </cell>
          <cell r="S207">
            <v>36939.207979987979</v>
          </cell>
          <cell r="T207">
            <v>39236.311189205036</v>
          </cell>
          <cell r="U207">
            <v>39503.172581649749</v>
          </cell>
          <cell r="V207">
            <v>38944.650186349005</v>
          </cell>
          <cell r="W207">
            <v>39904.416202705026</v>
          </cell>
          <cell r="X207">
            <v>41308.00558513037</v>
          </cell>
        </row>
        <row r="208">
          <cell r="E208">
            <v>21441.505547489563</v>
          </cell>
          <cell r="F208">
            <v>22849.304645977081</v>
          </cell>
          <cell r="G208">
            <v>24582.83714191469</v>
          </cell>
          <cell r="H208">
            <v>26633.203898405729</v>
          </cell>
          <cell r="I208">
            <v>27931.524408051806</v>
          </cell>
          <cell r="J208">
            <v>28941.706421169132</v>
          </cell>
          <cell r="K208">
            <v>30797.511813002635</v>
          </cell>
          <cell r="L208">
            <v>31452.453424027517</v>
          </cell>
          <cell r="M208">
            <v>31557.680231084811</v>
          </cell>
          <cell r="N208">
            <v>29914.477136288657</v>
          </cell>
          <cell r="O208">
            <v>28824.98490213936</v>
          </cell>
          <cell r="P208">
            <v>28053.090496375928</v>
          </cell>
          <cell r="Q208">
            <v>28165.966872489651</v>
          </cell>
          <cell r="R208">
            <v>29065.886300829716</v>
          </cell>
          <cell r="S208">
            <v>30888.732575963852</v>
          </cell>
          <cell r="T208">
            <v>31726.276575169581</v>
          </cell>
          <cell r="U208">
            <v>30971.854336490011</v>
          </cell>
          <cell r="V208">
            <v>30352.637079669774</v>
          </cell>
          <cell r="W208">
            <v>32538.170296616569</v>
          </cell>
          <cell r="X208">
            <v>33199.306746935988</v>
          </cell>
        </row>
        <row r="209">
          <cell r="E209">
            <v>21441.505547489563</v>
          </cell>
          <cell r="F209">
            <v>22849.304645977081</v>
          </cell>
          <cell r="G209">
            <v>24582.83714191469</v>
          </cell>
          <cell r="H209">
            <v>26642.11436136279</v>
          </cell>
          <cell r="I209">
            <v>27070.067613154632</v>
          </cell>
          <cell r="J209">
            <v>27386.724046341882</v>
          </cell>
          <cell r="K209">
            <v>28459.257400213442</v>
          </cell>
          <cell r="L209">
            <v>28353.152911250909</v>
          </cell>
          <cell r="M209">
            <v>28159.280576554909</v>
          </cell>
          <cell r="N209">
            <v>27986.497878796203</v>
          </cell>
          <cell r="O209">
            <v>28255.732574065605</v>
          </cell>
          <cell r="P209">
            <v>28209.627241417373</v>
          </cell>
          <cell r="Q209">
            <v>29270.702028721142</v>
          </cell>
          <cell r="R209">
            <v>30912.787692596288</v>
          </cell>
          <cell r="S209">
            <v>32319.858671091715</v>
          </cell>
          <cell r="T209">
            <v>32990.531134129138</v>
          </cell>
          <cell r="U209">
            <v>33265.791176973747</v>
          </cell>
          <cell r="V209">
            <v>34471.741184935425</v>
          </cell>
          <cell r="W209">
            <v>37105.202841546539</v>
          </cell>
          <cell r="X209">
            <v>38399.165130923102</v>
          </cell>
        </row>
        <row r="210">
          <cell r="E210">
            <v>21441.224677001584</v>
          </cell>
          <cell r="F210">
            <v>22733.468208213235</v>
          </cell>
          <cell r="G210">
            <v>24522.218733728223</v>
          </cell>
          <cell r="H210">
            <v>26599.200892308505</v>
          </cell>
          <cell r="I210">
            <v>28876.551778977984</v>
          </cell>
          <cell r="J210">
            <v>30678.46231232784</v>
          </cell>
          <cell r="K210">
            <v>31982.763023371299</v>
          </cell>
          <cell r="L210">
            <v>32093.864065633312</v>
          </cell>
          <cell r="M210">
            <v>32019.212670528075</v>
          </cell>
          <cell r="N210">
            <v>31153.949863742353</v>
          </cell>
          <cell r="O210">
            <v>30047.4583620349</v>
          </cell>
          <cell r="P210">
            <v>30180.194427373037</v>
          </cell>
          <cell r="Q210">
            <v>31316.872814281061</v>
          </cell>
          <cell r="R210">
            <v>32432.447658937763</v>
          </cell>
          <cell r="S210">
            <v>35302.246589282404</v>
          </cell>
          <cell r="T210">
            <v>35273.776383838092</v>
          </cell>
          <cell r="U210">
            <v>33964.30633178584</v>
          </cell>
          <cell r="V210">
            <v>36205.530708936698</v>
          </cell>
          <cell r="W210">
            <v>38329.867205437295</v>
          </cell>
          <cell r="X210">
            <v>37531.306071590152</v>
          </cell>
        </row>
        <row r="211">
          <cell r="E211">
            <v>21441.505547489563</v>
          </cell>
          <cell r="F211">
            <v>22849.304645977081</v>
          </cell>
          <cell r="G211">
            <v>24582.83714191469</v>
          </cell>
          <cell r="H211">
            <v>26600.037267866694</v>
          </cell>
          <cell r="I211">
            <v>29809.142182598236</v>
          </cell>
          <cell r="J211">
            <v>31585.951674708584</v>
          </cell>
          <cell r="K211">
            <v>33551.139028371726</v>
          </cell>
          <cell r="L211">
            <v>34904.801261596207</v>
          </cell>
          <cell r="M211">
            <v>35727.485031409473</v>
          </cell>
          <cell r="N211">
            <v>35358.789984070456</v>
          </cell>
          <cell r="O211">
            <v>34865.748690245819</v>
          </cell>
          <cell r="P211">
            <v>33443.917815244153</v>
          </cell>
          <cell r="Q211">
            <v>31682.752232528819</v>
          </cell>
          <cell r="R211">
            <v>31741.045388802475</v>
          </cell>
          <cell r="S211">
            <v>33571.714190476916</v>
          </cell>
          <cell r="T211">
            <v>34321.982071434446</v>
          </cell>
          <cell r="U211">
            <v>34711.394859580054</v>
          </cell>
          <cell r="V211">
            <v>35953.720408133406</v>
          </cell>
          <cell r="W211">
            <v>39170.053438204792</v>
          </cell>
          <cell r="X211">
            <v>41149.252951696501</v>
          </cell>
        </row>
        <row r="212">
          <cell r="E212">
            <v>21441.505547489563</v>
          </cell>
          <cell r="F212">
            <v>22849.304645977081</v>
          </cell>
          <cell r="G212">
            <v>24582.83714191469</v>
          </cell>
          <cell r="H212">
            <v>26594.719266247987</v>
          </cell>
          <cell r="I212">
            <v>27604.471917624396</v>
          </cell>
          <cell r="J212">
            <v>30289.269677975131</v>
          </cell>
          <cell r="K212">
            <v>30971.510259853825</v>
          </cell>
          <cell r="L212">
            <v>32567.31353719925</v>
          </cell>
          <cell r="M212">
            <v>32693.554103023944</v>
          </cell>
          <cell r="N212">
            <v>33862.667882974485</v>
          </cell>
          <cell r="O212">
            <v>32059.82467064694</v>
          </cell>
          <cell r="P212">
            <v>31164.082584578246</v>
          </cell>
          <cell r="Q212">
            <v>29940.099654908612</v>
          </cell>
          <cell r="R212">
            <v>30912.742638544769</v>
          </cell>
          <cell r="S212">
            <v>31547.476467487377</v>
          </cell>
          <cell r="T212">
            <v>32103.430592876048</v>
          </cell>
          <cell r="U212">
            <v>31768.738747477641</v>
          </cell>
          <cell r="V212">
            <v>31586.87207118874</v>
          </cell>
          <cell r="W212">
            <v>33762.44765805432</v>
          </cell>
          <cell r="X212">
            <v>35863.566451270883</v>
          </cell>
        </row>
        <row r="213">
          <cell r="E213">
            <v>21441.505547489563</v>
          </cell>
          <cell r="F213">
            <v>22849.304645977081</v>
          </cell>
          <cell r="G213">
            <v>24582.83714191469</v>
          </cell>
          <cell r="H213">
            <v>26606.831740266876</v>
          </cell>
          <cell r="I213">
            <v>31206.856994545469</v>
          </cell>
          <cell r="J213">
            <v>34148.925401494038</v>
          </cell>
          <cell r="K213">
            <v>36137.149927765437</v>
          </cell>
          <cell r="L213">
            <v>39448.237359228675</v>
          </cell>
          <cell r="M213">
            <v>41431.440112898308</v>
          </cell>
          <cell r="N213">
            <v>39627.544309302713</v>
          </cell>
          <cell r="O213">
            <v>39388.524827448098</v>
          </cell>
          <cell r="P213">
            <v>37271.510519416152</v>
          </cell>
          <cell r="Q213">
            <v>36164.938028103636</v>
          </cell>
          <cell r="R213">
            <v>38620.837831890203</v>
          </cell>
          <cell r="S213">
            <v>37728.492858508769</v>
          </cell>
          <cell r="T213">
            <v>38707.229424833524</v>
          </cell>
          <cell r="U213">
            <v>39748.62678739924</v>
          </cell>
          <cell r="V213">
            <v>41248.174773403793</v>
          </cell>
          <cell r="W213">
            <v>44654.171404642235</v>
          </cell>
          <cell r="X213">
            <v>47666.958108775776</v>
          </cell>
        </row>
        <row r="214">
          <cell r="E214">
            <v>21441.505547489563</v>
          </cell>
          <cell r="F214">
            <v>22849.304645977081</v>
          </cell>
          <cell r="G214">
            <v>24582.83714191469</v>
          </cell>
          <cell r="H214">
            <v>26616.640835759175</v>
          </cell>
          <cell r="I214">
            <v>30216.93921787784</v>
          </cell>
          <cell r="J214">
            <v>32385.512446602894</v>
          </cell>
          <cell r="K214">
            <v>35018.873228883211</v>
          </cell>
          <cell r="L214">
            <v>38479.523578512955</v>
          </cell>
          <cell r="M214">
            <v>41084.152401825268</v>
          </cell>
          <cell r="N214">
            <v>43059.179917507194</v>
          </cell>
          <cell r="O214">
            <v>46751.676035137003</v>
          </cell>
          <cell r="P214">
            <v>47897.729973657209</v>
          </cell>
          <cell r="Q214">
            <v>50811.554711867197</v>
          </cell>
          <cell r="R214">
            <v>53290.115164793984</v>
          </cell>
          <cell r="S214">
            <v>53701.365305151616</v>
          </cell>
          <cell r="T214">
            <v>55757.793345086291</v>
          </cell>
          <cell r="U214">
            <v>57892.311165641659</v>
          </cell>
          <cell r="V214">
            <v>57386.511268845861</v>
          </cell>
          <cell r="W214">
            <v>60860.23636790202</v>
          </cell>
          <cell r="X214">
            <v>63562.691310050504</v>
          </cell>
        </row>
        <row r="215">
          <cell r="E215">
            <v>21441.505547489563</v>
          </cell>
          <cell r="F215">
            <v>22849.304645977081</v>
          </cell>
          <cell r="G215">
            <v>24582.83714191469</v>
          </cell>
          <cell r="H215">
            <v>26614.469548688219</v>
          </cell>
          <cell r="I215">
            <v>28461.584933901322</v>
          </cell>
          <cell r="J215">
            <v>29053.160508302815</v>
          </cell>
          <cell r="K215">
            <v>30144.465104446113</v>
          </cell>
          <cell r="L215">
            <v>30082.727265147914</v>
          </cell>
          <cell r="M215">
            <v>29176.199348268063</v>
          </cell>
          <cell r="N215">
            <v>28868.097722419658</v>
          </cell>
          <cell r="O215">
            <v>28178.732036749072</v>
          </cell>
          <cell r="P215">
            <v>27167.675382766844</v>
          </cell>
          <cell r="Q215">
            <v>26902.511439092359</v>
          </cell>
          <cell r="R215">
            <v>27270.627718451589</v>
          </cell>
          <cell r="S215">
            <v>27686.653361460707</v>
          </cell>
          <cell r="T215">
            <v>28006.569651476839</v>
          </cell>
          <cell r="U215">
            <v>29560.070039499267</v>
          </cell>
          <cell r="V215">
            <v>31011.394238062789</v>
          </cell>
          <cell r="W215">
            <v>31485.729651296697</v>
          </cell>
          <cell r="X215">
            <v>33333.428874881443</v>
          </cell>
        </row>
        <row r="216">
          <cell r="E216">
            <v>21441.505547489563</v>
          </cell>
          <cell r="F216">
            <v>22849.304645977081</v>
          </cell>
          <cell r="G216">
            <v>24582.83714191469</v>
          </cell>
          <cell r="H216">
            <v>26591.741988767528</v>
          </cell>
          <cell r="I216">
            <v>28341.441280741525</v>
          </cell>
          <cell r="J216">
            <v>30012.125845518531</v>
          </cell>
          <cell r="K216">
            <v>32659.668548846745</v>
          </cell>
          <cell r="L216">
            <v>34217.126812262592</v>
          </cell>
          <cell r="M216">
            <v>34825.907898068763</v>
          </cell>
          <cell r="N216">
            <v>36120.091723427882</v>
          </cell>
          <cell r="O216">
            <v>36398.360033993675</v>
          </cell>
          <cell r="P216">
            <v>36425.528032907299</v>
          </cell>
          <cell r="Q216">
            <v>37446.24378342188</v>
          </cell>
          <cell r="R216">
            <v>39086.904206456435</v>
          </cell>
          <cell r="S216">
            <v>40104.550857071168</v>
          </cell>
          <cell r="T216">
            <v>40915.209872703745</v>
          </cell>
          <cell r="U216">
            <v>41650.351439132246</v>
          </cell>
          <cell r="V216">
            <v>43802.570073782015</v>
          </cell>
          <cell r="W216">
            <v>44834.986111712911</v>
          </cell>
          <cell r="X216">
            <v>48531.454598392986</v>
          </cell>
        </row>
        <row r="217">
          <cell r="E217">
            <v>21441.505547489563</v>
          </cell>
          <cell r="F217">
            <v>22849.304645977081</v>
          </cell>
          <cell r="G217">
            <v>24582.83714191469</v>
          </cell>
          <cell r="H217">
            <v>26609.120086427993</v>
          </cell>
          <cell r="I217">
            <v>27532.684022274843</v>
          </cell>
          <cell r="J217">
            <v>29835.305934627544</v>
          </cell>
          <cell r="K217">
            <v>30393.960016082205</v>
          </cell>
          <cell r="L217">
            <v>31226.026848043446</v>
          </cell>
          <cell r="M217">
            <v>32130.541829841564</v>
          </cell>
          <cell r="N217">
            <v>31245.951248541838</v>
          </cell>
          <cell r="O217">
            <v>30168.005726484713</v>
          </cell>
          <cell r="P217">
            <v>30829.081501529181</v>
          </cell>
          <cell r="Q217">
            <v>35790.660890525156</v>
          </cell>
          <cell r="R217">
            <v>37647.944524664497</v>
          </cell>
          <cell r="S217">
            <v>37243.741399295293</v>
          </cell>
          <cell r="T217">
            <v>37837.859386998214</v>
          </cell>
          <cell r="U217">
            <v>37742.649260229286</v>
          </cell>
          <cell r="V217">
            <v>37034.451166351304</v>
          </cell>
          <cell r="W217">
            <v>35884.185932629181</v>
          </cell>
          <cell r="X217">
            <v>35149.414057755857</v>
          </cell>
        </row>
        <row r="218">
          <cell r="E218">
            <v>21441.505547489563</v>
          </cell>
          <cell r="F218">
            <v>22849.304645977081</v>
          </cell>
          <cell r="G218">
            <v>24582.83714191469</v>
          </cell>
          <cell r="H218">
            <v>26619.061023237689</v>
          </cell>
          <cell r="I218">
            <v>29368.270993698883</v>
          </cell>
          <cell r="J218">
            <v>33691.003421053829</v>
          </cell>
          <cell r="K218">
            <v>36474.417235683024</v>
          </cell>
          <cell r="L218">
            <v>38394.771925992216</v>
          </cell>
          <cell r="M218">
            <v>39386.885724853477</v>
          </cell>
          <cell r="N218">
            <v>39926.248147555358</v>
          </cell>
          <cell r="O218">
            <v>38610.053843858397</v>
          </cell>
          <cell r="P218">
            <v>37714.457322406175</v>
          </cell>
          <cell r="Q218">
            <v>38908.521278422333</v>
          </cell>
          <cell r="R218">
            <v>43230.147911936096</v>
          </cell>
          <cell r="S218">
            <v>43681.872295458459</v>
          </cell>
          <cell r="T218">
            <v>45020.54440130858</v>
          </cell>
          <cell r="U218">
            <v>45482.649138664987</v>
          </cell>
          <cell r="V218">
            <v>46576.330344167436</v>
          </cell>
          <cell r="W218">
            <v>49472.783614237465</v>
          </cell>
          <cell r="X218">
            <v>50200.006389099843</v>
          </cell>
        </row>
        <row r="219">
          <cell r="E219">
            <v>21441.505547489563</v>
          </cell>
          <cell r="F219">
            <v>22849.304645977081</v>
          </cell>
          <cell r="G219">
            <v>24582.83714191469</v>
          </cell>
          <cell r="H219">
            <v>26630.067095515882</v>
          </cell>
          <cell r="I219">
            <v>27690.610113156006</v>
          </cell>
          <cell r="J219">
            <v>28366.751630630853</v>
          </cell>
          <cell r="K219">
            <v>30034.909661683574</v>
          </cell>
          <cell r="L219">
            <v>29683.483379707061</v>
          </cell>
          <cell r="M219">
            <v>28638.698124009199</v>
          </cell>
          <cell r="N219">
            <v>28523.604578543072</v>
          </cell>
          <cell r="O219">
            <v>27996.977168164889</v>
          </cell>
          <cell r="P219">
            <v>27324.007983122588</v>
          </cell>
          <cell r="Q219">
            <v>29176.117584524272</v>
          </cell>
          <cell r="R219">
            <v>32223.12651676626</v>
          </cell>
          <cell r="S219">
            <v>34808.496364315557</v>
          </cell>
          <cell r="T219">
            <v>36037.327408929574</v>
          </cell>
          <cell r="U219">
            <v>36344.594717930326</v>
          </cell>
          <cell r="V219">
            <v>36787.177635003973</v>
          </cell>
          <cell r="W219">
            <v>37846.576912409837</v>
          </cell>
          <cell r="X219">
            <v>40410.799608399248</v>
          </cell>
        </row>
        <row r="220">
          <cell r="E220">
            <v>21441.505547489563</v>
          </cell>
          <cell r="F220">
            <v>22849.304645977081</v>
          </cell>
          <cell r="G220">
            <v>24582.83714191469</v>
          </cell>
          <cell r="H220">
            <v>26607.008307537526</v>
          </cell>
          <cell r="I220">
            <v>29868.364523383872</v>
          </cell>
          <cell r="J220">
            <v>32038.752834855281</v>
          </cell>
          <cell r="K220">
            <v>32783.146454698195</v>
          </cell>
          <cell r="L220">
            <v>34226.350059941833</v>
          </cell>
          <cell r="M220">
            <v>35792.097077644532</v>
          </cell>
          <cell r="N220">
            <v>36168.789426048133</v>
          </cell>
          <cell r="O220">
            <v>34413.370087904354</v>
          </cell>
          <cell r="P220">
            <v>32203.769598377694</v>
          </cell>
          <cell r="Q220">
            <v>30541.593192271568</v>
          </cell>
          <cell r="R220">
            <v>29362.223331752306</v>
          </cell>
          <cell r="S220">
            <v>29872.977506703242</v>
          </cell>
          <cell r="T220">
            <v>29642.150070866217</v>
          </cell>
          <cell r="U220">
            <v>29422.876812500304</v>
          </cell>
          <cell r="V220">
            <v>28768.762300259532</v>
          </cell>
          <cell r="W220">
            <v>29788.554802162842</v>
          </cell>
          <cell r="X220">
            <v>30054.908901729901</v>
          </cell>
        </row>
        <row r="221">
          <cell r="E221">
            <v>21441.505547489563</v>
          </cell>
          <cell r="F221">
            <v>22849.304645977081</v>
          </cell>
          <cell r="G221">
            <v>24582.83714191469</v>
          </cell>
          <cell r="H221">
            <v>26632.793928708565</v>
          </cell>
          <cell r="I221">
            <v>30529.881412395756</v>
          </cell>
          <cell r="J221">
            <v>31998.105362740396</v>
          </cell>
          <cell r="K221">
            <v>32119.021627036553</v>
          </cell>
          <cell r="L221">
            <v>32991.243567228033</v>
          </cell>
          <cell r="M221">
            <v>33248.368038103144</v>
          </cell>
          <cell r="N221">
            <v>34356.749033039472</v>
          </cell>
          <cell r="O221">
            <v>34831.627209224789</v>
          </cell>
          <cell r="P221">
            <v>34638.131385762288</v>
          </cell>
          <cell r="Q221">
            <v>34994.993064634633</v>
          </cell>
          <cell r="R221">
            <v>38234.313526232414</v>
          </cell>
          <cell r="S221">
            <v>39894.004604776797</v>
          </cell>
          <cell r="T221">
            <v>40223.799613034113</v>
          </cell>
          <cell r="U221">
            <v>41068.566374257265</v>
          </cell>
          <cell r="V221">
            <v>42021.139401407832</v>
          </cell>
          <cell r="W221">
            <v>43513.904585360739</v>
          </cell>
          <cell r="X221">
            <v>42722.88510316825</v>
          </cell>
        </row>
        <row r="222">
          <cell r="E222">
            <v>21441.505547489563</v>
          </cell>
          <cell r="F222">
            <v>22849.304645977081</v>
          </cell>
          <cell r="G222">
            <v>24582.83714191469</v>
          </cell>
          <cell r="H222">
            <v>26620.276529451763</v>
          </cell>
          <cell r="I222">
            <v>30026.644005937949</v>
          </cell>
          <cell r="J222">
            <v>32370.12992510316</v>
          </cell>
          <cell r="K222">
            <v>35707.325282786362</v>
          </cell>
          <cell r="L222">
            <v>37460.934050361655</v>
          </cell>
          <cell r="M222">
            <v>39647.847985602886</v>
          </cell>
          <cell r="N222">
            <v>41288.420670344582</v>
          </cell>
          <cell r="O222">
            <v>42112.146144035716</v>
          </cell>
          <cell r="P222">
            <v>43699.540408261892</v>
          </cell>
          <cell r="Q222">
            <v>46562.839671318849</v>
          </cell>
          <cell r="R222">
            <v>48850.152255204455</v>
          </cell>
          <cell r="S222">
            <v>50350.128554071183</v>
          </cell>
          <cell r="T222">
            <v>49535.76598917463</v>
          </cell>
          <cell r="U222">
            <v>50639.494801124587</v>
          </cell>
          <cell r="V222">
            <v>49815.82825711053</v>
          </cell>
          <cell r="W222">
            <v>51371.203499085939</v>
          </cell>
          <cell r="X222">
            <v>50952.806638039132</v>
          </cell>
        </row>
        <row r="223">
          <cell r="E223">
            <v>21441.505547489563</v>
          </cell>
          <cell r="F223">
            <v>22849.304645977081</v>
          </cell>
          <cell r="G223">
            <v>24582.83714191469</v>
          </cell>
          <cell r="H223">
            <v>26607.954393038948</v>
          </cell>
          <cell r="I223">
            <v>30320.772031499826</v>
          </cell>
          <cell r="J223">
            <v>33149.546441353348</v>
          </cell>
          <cell r="K223">
            <v>36535.78411757468</v>
          </cell>
          <cell r="L223">
            <v>40775.643436175924</v>
          </cell>
          <cell r="M223">
            <v>43386.197799727954</v>
          </cell>
          <cell r="N223">
            <v>44579.226854201377</v>
          </cell>
          <cell r="O223">
            <v>45719.609171194345</v>
          </cell>
          <cell r="P223">
            <v>50797.93834327878</v>
          </cell>
          <cell r="Q223">
            <v>49852.451502576791</v>
          </cell>
          <cell r="R223">
            <v>49186.225927105617</v>
          </cell>
          <cell r="S223">
            <v>51593.234943051757</v>
          </cell>
          <cell r="T223">
            <v>55616.208899440222</v>
          </cell>
          <cell r="U223">
            <v>55833.264299960072</v>
          </cell>
          <cell r="V223">
            <v>58423.380372245068</v>
          </cell>
          <cell r="W223">
            <v>60946.562121236719</v>
          </cell>
          <cell r="X223">
            <v>64978.135939519081</v>
          </cell>
        </row>
        <row r="224">
          <cell r="E224">
            <v>21441.505547489563</v>
          </cell>
          <cell r="F224">
            <v>22849.304645977081</v>
          </cell>
          <cell r="G224">
            <v>24582.83714191469</v>
          </cell>
          <cell r="H224">
            <v>26626.720172861118</v>
          </cell>
          <cell r="I224">
            <v>28201.754697656514</v>
          </cell>
          <cell r="J224">
            <v>29329.451989191879</v>
          </cell>
          <cell r="K224">
            <v>31091.559162665344</v>
          </cell>
          <cell r="L224">
            <v>32308.735012075009</v>
          </cell>
          <cell r="M224">
            <v>34814.2479657652</v>
          </cell>
          <cell r="N224">
            <v>35978.639025987439</v>
          </cell>
          <cell r="O224">
            <v>36743.585290800365</v>
          </cell>
          <cell r="P224">
            <v>38608.633379701867</v>
          </cell>
          <cell r="Q224">
            <v>40832.477241153705</v>
          </cell>
          <cell r="R224">
            <v>43314.122852692628</v>
          </cell>
          <cell r="S224">
            <v>44840.880584741506</v>
          </cell>
          <cell r="T224">
            <v>46837.481983767284</v>
          </cell>
          <cell r="U224">
            <v>48735.985641929845</v>
          </cell>
          <cell r="V224">
            <v>51072.332934242535</v>
          </cell>
          <cell r="W224">
            <v>52519.855428185379</v>
          </cell>
          <cell r="X224">
            <v>52499.243166229251</v>
          </cell>
        </row>
        <row r="225">
          <cell r="E225">
            <v>21441.505547489563</v>
          </cell>
          <cell r="F225">
            <v>22849.304645977081</v>
          </cell>
          <cell r="G225">
            <v>24582.83714191469</v>
          </cell>
          <cell r="H225">
            <v>26602.581531391064</v>
          </cell>
          <cell r="I225">
            <v>28930.715482765198</v>
          </cell>
          <cell r="J225">
            <v>30530.898045606416</v>
          </cell>
          <cell r="K225">
            <v>33512.372058639725</v>
          </cell>
          <cell r="L225">
            <v>34994.517564481939</v>
          </cell>
          <cell r="M225">
            <v>36127.479388523549</v>
          </cell>
          <cell r="N225">
            <v>37471.361237791105</v>
          </cell>
          <cell r="O225">
            <v>38862.427259661046</v>
          </cell>
          <cell r="P225">
            <v>37046.266442822103</v>
          </cell>
          <cell r="Q225">
            <v>37471.723668322018</v>
          </cell>
          <cell r="R225">
            <v>37565.551675018556</v>
          </cell>
          <cell r="S225">
            <v>38472.117459800204</v>
          </cell>
          <cell r="T225">
            <v>40391.603352387057</v>
          </cell>
          <cell r="U225">
            <v>41273.010445383938</v>
          </cell>
          <cell r="V225">
            <v>40818.804682337592</v>
          </cell>
          <cell r="W225">
            <v>40524.348437989407</v>
          </cell>
          <cell r="X225">
            <v>43960.056054697961</v>
          </cell>
        </row>
        <row r="226">
          <cell r="E226">
            <v>21441.505547489563</v>
          </cell>
          <cell r="F226">
            <v>22849.304645977081</v>
          </cell>
          <cell r="G226">
            <v>24582.83714191469</v>
          </cell>
          <cell r="H226">
            <v>26633.887657161824</v>
          </cell>
          <cell r="I226">
            <v>26106.503345182515</v>
          </cell>
          <cell r="J226">
            <v>27688.210616163393</v>
          </cell>
          <cell r="K226">
            <v>29011.244267725015</v>
          </cell>
          <cell r="L226">
            <v>28958.549228160475</v>
          </cell>
          <cell r="M226">
            <v>29412.876872473458</v>
          </cell>
          <cell r="N226">
            <v>28661.568505814823</v>
          </cell>
          <cell r="O226">
            <v>27979.240096322566</v>
          </cell>
          <cell r="P226">
            <v>26759.520429924523</v>
          </cell>
          <cell r="Q226">
            <v>27060.874088717905</v>
          </cell>
          <cell r="R226">
            <v>28782.547875635319</v>
          </cell>
          <cell r="S226">
            <v>31780.608234048781</v>
          </cell>
          <cell r="T226">
            <v>32949.635624015158</v>
          </cell>
          <cell r="U226">
            <v>32331.607181368359</v>
          </cell>
          <cell r="V226">
            <v>34225.318507559845</v>
          </cell>
          <cell r="W226">
            <v>36676.544241948599</v>
          </cell>
          <cell r="X226">
            <v>36924.338396441541</v>
          </cell>
        </row>
        <row r="227">
          <cell r="E227">
            <v>21441.505547489563</v>
          </cell>
          <cell r="F227">
            <v>22849.304645977081</v>
          </cell>
          <cell r="G227">
            <v>24582.83714191469</v>
          </cell>
          <cell r="H227">
            <v>26622.538413475737</v>
          </cell>
          <cell r="I227">
            <v>30062.130507044654</v>
          </cell>
          <cell r="J227">
            <v>32612.97914854292</v>
          </cell>
          <cell r="K227">
            <v>35502.024567050656</v>
          </cell>
          <cell r="L227">
            <v>39075.095407311106</v>
          </cell>
          <cell r="M227">
            <v>41503.469426791453</v>
          </cell>
          <cell r="N227">
            <v>42306.937979582392</v>
          </cell>
          <cell r="O227">
            <v>43852.495788871784</v>
          </cell>
          <cell r="P227">
            <v>44806.121195872744</v>
          </cell>
          <cell r="Q227">
            <v>43861.122629839367</v>
          </cell>
          <cell r="R227">
            <v>46757.205806749844</v>
          </cell>
          <cell r="S227">
            <v>49789.29706325497</v>
          </cell>
          <cell r="T227">
            <v>49502.459321136637</v>
          </cell>
          <cell r="U227">
            <v>51239.944382245558</v>
          </cell>
          <cell r="V227">
            <v>55988.984649778198</v>
          </cell>
          <cell r="W227">
            <v>55207.623502493509</v>
          </cell>
          <cell r="X227">
            <v>57234.853023268435</v>
          </cell>
        </row>
        <row r="228">
          <cell r="E228">
            <v>21441.224677001584</v>
          </cell>
          <cell r="F228">
            <v>22733.468208213235</v>
          </cell>
          <cell r="G228">
            <v>24522.218733728223</v>
          </cell>
          <cell r="H228">
            <v>26625.779615220705</v>
          </cell>
          <cell r="I228">
            <v>28690.754784624252</v>
          </cell>
          <cell r="J228">
            <v>31229.63195317076</v>
          </cell>
          <cell r="K228">
            <v>31668.464663327588</v>
          </cell>
          <cell r="L228">
            <v>32801.470422803388</v>
          </cell>
          <cell r="M228">
            <v>33576.907270756659</v>
          </cell>
          <cell r="N228">
            <v>33295.738635719965</v>
          </cell>
          <cell r="O228">
            <v>33003.539295337883</v>
          </cell>
          <cell r="P228">
            <v>34498.563699321887</v>
          </cell>
          <cell r="Q228">
            <v>35786.620990060946</v>
          </cell>
          <cell r="R228">
            <v>38522.998354368705</v>
          </cell>
          <cell r="S228">
            <v>40027.298408541952</v>
          </cell>
          <cell r="T228">
            <v>44792.670170601763</v>
          </cell>
          <cell r="U228">
            <v>47733.667220368756</v>
          </cell>
          <cell r="V228">
            <v>49181.190698624661</v>
          </cell>
          <cell r="W228">
            <v>50871.409326428722</v>
          </cell>
          <cell r="X228">
            <v>48668.776398018956</v>
          </cell>
        </row>
        <row r="229">
          <cell r="E229">
            <v>21441.505547489563</v>
          </cell>
          <cell r="F229">
            <v>22849.304645977081</v>
          </cell>
          <cell r="G229">
            <v>24582.83714191469</v>
          </cell>
          <cell r="H229">
            <v>26625.787272192967</v>
          </cell>
          <cell r="I229">
            <v>26609.272950296363</v>
          </cell>
          <cell r="J229">
            <v>26949.850269975304</v>
          </cell>
          <cell r="K229">
            <v>28745.338009124964</v>
          </cell>
          <cell r="L229">
            <v>29935.767556272287</v>
          </cell>
          <cell r="M229">
            <v>30572.398373052743</v>
          </cell>
          <cell r="N229">
            <v>30212.919304305193</v>
          </cell>
          <cell r="O229">
            <v>30179.790367576563</v>
          </cell>
          <cell r="P229">
            <v>29066.435187456202</v>
          </cell>
          <cell r="Q229">
            <v>29278.530692481192</v>
          </cell>
          <cell r="R229">
            <v>29290.400090204403</v>
          </cell>
          <cell r="S229">
            <v>32242.462825336235</v>
          </cell>
          <cell r="T229">
            <v>34581.181930945051</v>
          </cell>
          <cell r="U229">
            <v>34254.619347140702</v>
          </cell>
          <cell r="V229">
            <v>35474.801755280343</v>
          </cell>
          <cell r="W229">
            <v>35514.438542245756</v>
          </cell>
          <cell r="X229">
            <v>36899.655666934537</v>
          </cell>
        </row>
        <row r="230">
          <cell r="E230">
            <v>21441.505547489563</v>
          </cell>
          <cell r="F230">
            <v>22849.304645977081</v>
          </cell>
          <cell r="G230">
            <v>24582.83714191469</v>
          </cell>
          <cell r="H230">
            <v>26624.46427169862</v>
          </cell>
          <cell r="I230">
            <v>29183.55211851995</v>
          </cell>
          <cell r="J230">
            <v>30524.957593849103</v>
          </cell>
          <cell r="K230">
            <v>31522.55992029317</v>
          </cell>
          <cell r="L230">
            <v>31850.707222985486</v>
          </cell>
          <cell r="M230">
            <v>32033.574730434117</v>
          </cell>
          <cell r="N230">
            <v>30890.177963669212</v>
          </cell>
          <cell r="O230">
            <v>29514.910212771898</v>
          </cell>
          <cell r="P230">
            <v>28846.341183655812</v>
          </cell>
          <cell r="Q230">
            <v>29808.244744441301</v>
          </cell>
          <cell r="R230">
            <v>31311.175955271967</v>
          </cell>
          <cell r="S230">
            <v>34286.297386681021</v>
          </cell>
          <cell r="T230">
            <v>34811.467956506945</v>
          </cell>
          <cell r="U230">
            <v>35141.298218406555</v>
          </cell>
          <cell r="V230">
            <v>34727.106926835339</v>
          </cell>
          <cell r="W230">
            <v>37190.523089721988</v>
          </cell>
          <cell r="X230">
            <v>36658.60844418835</v>
          </cell>
        </row>
        <row r="231">
          <cell r="E231">
            <v>21441.505547489563</v>
          </cell>
          <cell r="F231">
            <v>22849.304645977081</v>
          </cell>
          <cell r="G231">
            <v>24582.83714191469</v>
          </cell>
          <cell r="H231">
            <v>26606.318106500294</v>
          </cell>
          <cell r="I231">
            <v>28347.556481652526</v>
          </cell>
          <cell r="J231">
            <v>30015.298985465142</v>
          </cell>
          <cell r="K231">
            <v>31936.17898742644</v>
          </cell>
          <cell r="L231">
            <v>33072.072919348546</v>
          </cell>
          <cell r="M231">
            <v>33782.596985603843</v>
          </cell>
          <cell r="N231">
            <v>34041.483825060292</v>
          </cell>
          <cell r="O231">
            <v>33852.977263168461</v>
          </cell>
          <cell r="P231">
            <v>33678.589599210369</v>
          </cell>
          <cell r="Q231">
            <v>34613.345072117714</v>
          </cell>
          <cell r="R231">
            <v>36888.216873423982</v>
          </cell>
          <cell r="S231">
            <v>38568.978676519589</v>
          </cell>
          <cell r="T231">
            <v>40579.443715711597</v>
          </cell>
          <cell r="U231">
            <v>40789.072647232148</v>
          </cell>
          <cell r="V231">
            <v>39856.76739350945</v>
          </cell>
          <cell r="W231">
            <v>40881.994079939737</v>
          </cell>
          <cell r="X231">
            <v>41580.533341236485</v>
          </cell>
        </row>
        <row r="232">
          <cell r="E232">
            <v>21441.505547489563</v>
          </cell>
          <cell r="F232">
            <v>22849.304645977081</v>
          </cell>
          <cell r="G232">
            <v>24582.83714191469</v>
          </cell>
          <cell r="H232">
            <v>26579.391007698654</v>
          </cell>
          <cell r="I232">
            <v>28905.264952760237</v>
          </cell>
          <cell r="J232">
            <v>30370.364595130046</v>
          </cell>
          <cell r="K232">
            <v>32009.041671969208</v>
          </cell>
          <cell r="L232">
            <v>34865.274881629783</v>
          </cell>
          <cell r="M232">
            <v>36044.155465914904</v>
          </cell>
          <cell r="N232">
            <v>39251.054477296391</v>
          </cell>
          <cell r="O232">
            <v>44439.013133376939</v>
          </cell>
          <cell r="P232">
            <v>46908.243273521359</v>
          </cell>
          <cell r="Q232">
            <v>47597.856946794622</v>
          </cell>
          <cell r="R232">
            <v>51040.630635639827</v>
          </cell>
          <cell r="S232">
            <v>51428.190700724794</v>
          </cell>
          <cell r="T232">
            <v>50695.966234184649</v>
          </cell>
          <cell r="U232">
            <v>48792.846809478069</v>
          </cell>
          <cell r="V232">
            <v>49951.780260130567</v>
          </cell>
          <cell r="W232">
            <v>51737.47668730015</v>
          </cell>
          <cell r="X232">
            <v>49770.077040340977</v>
          </cell>
        </row>
        <row r="233">
          <cell r="E233">
            <v>21441.505547489563</v>
          </cell>
          <cell r="F233">
            <v>22849.304645977081</v>
          </cell>
          <cell r="G233">
            <v>24582.83714191469</v>
          </cell>
          <cell r="H233">
            <v>26636.438557878952</v>
          </cell>
          <cell r="I233">
            <v>30031.394129670854</v>
          </cell>
          <cell r="J233">
            <v>34370.339488048565</v>
          </cell>
          <cell r="K233">
            <v>38238.255307738182</v>
          </cell>
          <cell r="L233">
            <v>41111.060573182585</v>
          </cell>
          <cell r="M233">
            <v>44381.453565961885</v>
          </cell>
          <cell r="N233">
            <v>46262.863639259907</v>
          </cell>
          <cell r="O233">
            <v>47015.009771472694</v>
          </cell>
          <cell r="P233">
            <v>48818.817242256649</v>
          </cell>
          <cell r="Q233">
            <v>51438.019049834802</v>
          </cell>
          <cell r="R233">
            <v>52214.866876845226</v>
          </cell>
          <cell r="S233">
            <v>52935.034760207782</v>
          </cell>
          <cell r="T233">
            <v>54863.2856402377</v>
          </cell>
          <cell r="U233">
            <v>56352.358823545983</v>
          </cell>
          <cell r="V233">
            <v>63703.70110778918</v>
          </cell>
          <cell r="W233">
            <v>63294.004054040692</v>
          </cell>
          <cell r="X233">
            <v>64073.517639325364</v>
          </cell>
        </row>
        <row r="234">
          <cell r="E234">
            <v>21441.505547489563</v>
          </cell>
          <cell r="F234">
            <v>22849.304645977081</v>
          </cell>
          <cell r="G234">
            <v>24582.83714191469</v>
          </cell>
          <cell r="H234">
            <v>26646.434019522814</v>
          </cell>
          <cell r="I234">
            <v>29802.955415438042</v>
          </cell>
          <cell r="J234">
            <v>31186.006778481802</v>
          </cell>
          <cell r="K234">
            <v>34373.528852953692</v>
          </cell>
          <cell r="L234">
            <v>35779.718237529523</v>
          </cell>
          <cell r="M234">
            <v>36711.405571374264</v>
          </cell>
          <cell r="N234">
            <v>37194.282195248699</v>
          </cell>
          <cell r="O234">
            <v>38042.61672487342</v>
          </cell>
          <cell r="P234">
            <v>37071.763501030044</v>
          </cell>
          <cell r="Q234">
            <v>39445.422745206321</v>
          </cell>
          <cell r="R234">
            <v>42342.97309414464</v>
          </cell>
          <cell r="S234">
            <v>43851.160297670816</v>
          </cell>
          <cell r="T234">
            <v>44115.281295831614</v>
          </cell>
          <cell r="U234">
            <v>43987.317744659253</v>
          </cell>
          <cell r="V234">
            <v>43656.66133582902</v>
          </cell>
          <cell r="W234">
            <v>43726.922797778876</v>
          </cell>
          <cell r="X234">
            <v>44824.284616587873</v>
          </cell>
        </row>
        <row r="235">
          <cell r="E235">
            <v>21441.505547489563</v>
          </cell>
          <cell r="F235">
            <v>22849.304645977081</v>
          </cell>
          <cell r="G235">
            <v>24582.83714191469</v>
          </cell>
          <cell r="H235">
            <v>26633.45820036799</v>
          </cell>
          <cell r="I235">
            <v>30941.995490765519</v>
          </cell>
          <cell r="J235">
            <v>33232.129065704452</v>
          </cell>
          <cell r="K235">
            <v>34448.609689072044</v>
          </cell>
          <cell r="L235">
            <v>36931.979583416083</v>
          </cell>
          <cell r="M235">
            <v>37875.192575983048</v>
          </cell>
          <cell r="N235">
            <v>38299.134228670853</v>
          </cell>
          <cell r="O235">
            <v>44335.941817517523</v>
          </cell>
          <cell r="P235">
            <v>43491.016861041433</v>
          </cell>
          <cell r="Q235">
            <v>44461.339044662171</v>
          </cell>
          <cell r="R235">
            <v>49927.414884042628</v>
          </cell>
          <cell r="S235">
            <v>56637.440206992025</v>
          </cell>
          <cell r="T235">
            <v>55218.50448093778</v>
          </cell>
          <cell r="U235">
            <v>54507.741368074305</v>
          </cell>
          <cell r="V235">
            <v>59508.191283756532</v>
          </cell>
          <cell r="W235">
            <v>58402.001042726799</v>
          </cell>
          <cell r="X235">
            <v>59394.28510466218</v>
          </cell>
        </row>
        <row r="236">
          <cell r="E236">
            <v>21441.505547489563</v>
          </cell>
          <cell r="F236">
            <v>22849.304645977081</v>
          </cell>
          <cell r="G236">
            <v>24582.83714191469</v>
          </cell>
          <cell r="H236">
            <v>26621.027137766392</v>
          </cell>
          <cell r="I236">
            <v>29917.527601972961</v>
          </cell>
          <cell r="J236">
            <v>32598.695442039207</v>
          </cell>
          <cell r="K236">
            <v>35523.20254795839</v>
          </cell>
          <cell r="L236">
            <v>37597.922286097848</v>
          </cell>
          <cell r="M236">
            <v>38436.981847385447</v>
          </cell>
          <cell r="N236">
            <v>37354.780495542916</v>
          </cell>
          <cell r="O236">
            <v>37786.703199649492</v>
          </cell>
          <cell r="P236">
            <v>37910.32584276906</v>
          </cell>
          <cell r="Q236">
            <v>38073.648132381546</v>
          </cell>
          <cell r="R236">
            <v>39336.864903388661</v>
          </cell>
          <cell r="S236">
            <v>41627.805855192637</v>
          </cell>
          <cell r="T236">
            <v>43000.729598179794</v>
          </cell>
          <cell r="U236">
            <v>42372.936015194209</v>
          </cell>
          <cell r="V236">
            <v>47331.874027215585</v>
          </cell>
          <cell r="W236">
            <v>51512.882756275219</v>
          </cell>
          <cell r="X236">
            <v>54335.628095965309</v>
          </cell>
        </row>
        <row r="237">
          <cell r="E237">
            <v>21441.505547489563</v>
          </cell>
          <cell r="F237">
            <v>22849.304645977081</v>
          </cell>
          <cell r="G237">
            <v>24582.83714191469</v>
          </cell>
          <cell r="H237">
            <v>26619.242861134659</v>
          </cell>
          <cell r="I237">
            <v>27691.914638553193</v>
          </cell>
          <cell r="J237">
            <v>29503.721201190958</v>
          </cell>
          <cell r="K237">
            <v>31463.063330469991</v>
          </cell>
          <cell r="L237">
            <v>34044.048638707332</v>
          </cell>
          <cell r="M237">
            <v>35042.032319720325</v>
          </cell>
          <cell r="N237">
            <v>36249.272419006964</v>
          </cell>
          <cell r="O237">
            <v>37751.344975522959</v>
          </cell>
          <cell r="P237">
            <v>38294.813745618521</v>
          </cell>
          <cell r="Q237">
            <v>39283.645365988428</v>
          </cell>
          <cell r="R237">
            <v>41590.246862714259</v>
          </cell>
          <cell r="S237">
            <v>42900.937161559552</v>
          </cell>
          <cell r="T237">
            <v>43042.919192437665</v>
          </cell>
          <cell r="U237">
            <v>43087.169064728521</v>
          </cell>
          <cell r="V237">
            <v>43355.901732400227</v>
          </cell>
          <cell r="W237">
            <v>43268.271935844765</v>
          </cell>
          <cell r="X237">
            <v>44776.978545897036</v>
          </cell>
        </row>
        <row r="238">
          <cell r="E238">
            <v>21441.505547489563</v>
          </cell>
          <cell r="F238">
            <v>22849.304645977081</v>
          </cell>
          <cell r="G238">
            <v>24582.83714191469</v>
          </cell>
          <cell r="H238">
            <v>26655.013438426035</v>
          </cell>
          <cell r="I238">
            <v>31118.061801437307</v>
          </cell>
          <cell r="J238">
            <v>33278.937935609698</v>
          </cell>
          <cell r="K238">
            <v>35372.84895416419</v>
          </cell>
          <cell r="L238">
            <v>37863.681079437702</v>
          </cell>
          <cell r="M238">
            <v>40608.544223682955</v>
          </cell>
          <cell r="N238">
            <v>40422.11459092563</v>
          </cell>
          <cell r="O238">
            <v>40590.377471598651</v>
          </cell>
          <cell r="P238">
            <v>38913.009150885184</v>
          </cell>
          <cell r="Q238">
            <v>38541.333132111497</v>
          </cell>
          <cell r="R238">
            <v>40647.585300178951</v>
          </cell>
          <cell r="S238">
            <v>44356.445863689944</v>
          </cell>
          <cell r="T238">
            <v>46181.065880102025</v>
          </cell>
          <cell r="U238">
            <v>48465.465555004426</v>
          </cell>
          <cell r="V238">
            <v>51590.616504934711</v>
          </cell>
          <cell r="W238">
            <v>54435.651815654448</v>
          </cell>
          <cell r="X238">
            <v>56551.994821426975</v>
          </cell>
        </row>
        <row r="239">
          <cell r="E239">
            <v>21441.505547489563</v>
          </cell>
          <cell r="F239">
            <v>22849.304645977081</v>
          </cell>
          <cell r="G239">
            <v>24582.83714191469</v>
          </cell>
          <cell r="H239">
            <v>26616.126918876103</v>
          </cell>
          <cell r="I239">
            <v>29372.581555428125</v>
          </cell>
          <cell r="J239">
            <v>32659.15282195992</v>
          </cell>
          <cell r="K239">
            <v>35948.928304026784</v>
          </cell>
          <cell r="L239">
            <v>36985.048905661475</v>
          </cell>
          <cell r="M239">
            <v>38952.669145429769</v>
          </cell>
          <cell r="N239">
            <v>39323.760087124734</v>
          </cell>
          <cell r="O239">
            <v>39987.032160396935</v>
          </cell>
          <cell r="P239">
            <v>40019.677754785669</v>
          </cell>
          <cell r="Q239">
            <v>40285.936248553109</v>
          </cell>
          <cell r="R239">
            <v>40398.107500390783</v>
          </cell>
          <cell r="S239">
            <v>41251.784618970582</v>
          </cell>
          <cell r="T239">
            <v>41934.589378100827</v>
          </cell>
          <cell r="U239">
            <v>43524.924486847842</v>
          </cell>
          <cell r="V239">
            <v>43765.540894431542</v>
          </cell>
          <cell r="W239">
            <v>46042.140408256862</v>
          </cell>
          <cell r="X239">
            <v>46872.53228993903</v>
          </cell>
        </row>
        <row r="240">
          <cell r="E240">
            <v>21441.505547489563</v>
          </cell>
          <cell r="F240">
            <v>22849.304645977081</v>
          </cell>
          <cell r="G240">
            <v>24582.83714191469</v>
          </cell>
          <cell r="H240">
            <v>26622.119970783377</v>
          </cell>
          <cell r="I240">
            <v>28699.637782840724</v>
          </cell>
          <cell r="J240">
            <v>31705.425419539042</v>
          </cell>
          <cell r="K240">
            <v>33775.62020956682</v>
          </cell>
          <cell r="L240">
            <v>35877.632000015947</v>
          </cell>
          <cell r="M240">
            <v>37907.304920272734</v>
          </cell>
          <cell r="N240">
            <v>40284.763881413033</v>
          </cell>
          <cell r="O240">
            <v>41449.44827200014</v>
          </cell>
          <cell r="P240">
            <v>40760.529472650705</v>
          </cell>
          <cell r="Q240">
            <v>42650.790975398129</v>
          </cell>
          <cell r="R240">
            <v>44849.797304706837</v>
          </cell>
          <cell r="S240">
            <v>47077.773697741359</v>
          </cell>
          <cell r="T240">
            <v>46893.202918307696</v>
          </cell>
          <cell r="U240">
            <v>51570.605001094482</v>
          </cell>
          <cell r="V240">
            <v>54875.413584627488</v>
          </cell>
          <cell r="W240">
            <v>56951.101854273824</v>
          </cell>
          <cell r="X240">
            <v>62742.578079679755</v>
          </cell>
        </row>
        <row r="241">
          <cell r="E241">
            <v>21441.224677001584</v>
          </cell>
          <cell r="F241">
            <v>22733.468208213235</v>
          </cell>
          <cell r="G241">
            <v>24522.218733728223</v>
          </cell>
          <cell r="H241">
            <v>26602.303904971086</v>
          </cell>
          <cell r="I241">
            <v>28295.181153621037</v>
          </cell>
          <cell r="J241">
            <v>30861.002257225686</v>
          </cell>
          <cell r="K241">
            <v>31587.464185023731</v>
          </cell>
          <cell r="L241">
            <v>32336.978302917407</v>
          </cell>
          <cell r="M241">
            <v>32769.684195930917</v>
          </cell>
          <cell r="N241">
            <v>33177.876997210114</v>
          </cell>
          <cell r="O241">
            <v>33101.762667761228</v>
          </cell>
          <cell r="P241">
            <v>33049.276405594108</v>
          </cell>
          <cell r="Q241">
            <v>33987.285401149071</v>
          </cell>
          <cell r="R241">
            <v>35280.445981708421</v>
          </cell>
          <cell r="S241">
            <v>37293.342971851227</v>
          </cell>
          <cell r="T241">
            <v>38128.675761322549</v>
          </cell>
          <cell r="U241">
            <v>38666.283895914014</v>
          </cell>
          <cell r="V241">
            <v>39047.448304719219</v>
          </cell>
          <cell r="W241">
            <v>41563.595893492144</v>
          </cell>
          <cell r="X241">
            <v>42432.918205731054</v>
          </cell>
        </row>
        <row r="242">
          <cell r="E242">
            <v>21441.224984873195</v>
          </cell>
          <cell r="F242">
            <v>22849.153469402016</v>
          </cell>
          <cell r="G242">
            <v>24582.747296616715</v>
          </cell>
          <cell r="H242">
            <v>26619.489574723346</v>
          </cell>
          <cell r="I242">
            <v>28355.631101190476</v>
          </cell>
          <cell r="J242">
            <v>29741.653622311223</v>
          </cell>
          <cell r="K242">
            <v>30245.585596105258</v>
          </cell>
          <cell r="L242">
            <v>29964.529501324745</v>
          </cell>
          <cell r="M242">
            <v>29173.961891271902</v>
          </cell>
          <cell r="N242">
            <v>28256.695341670849</v>
          </cell>
          <cell r="O242">
            <v>27639.750103797844</v>
          </cell>
          <cell r="P242">
            <v>26730.784741393683</v>
          </cell>
          <cell r="Q242">
            <v>26985.450715471816</v>
          </cell>
          <cell r="R242">
            <v>28166.792397145298</v>
          </cell>
          <cell r="S242">
            <v>30484.734721003617</v>
          </cell>
          <cell r="T242">
            <v>30703.609037910464</v>
          </cell>
          <cell r="U242">
            <v>31498.361108257446</v>
          </cell>
          <cell r="V242">
            <v>31956.253220434959</v>
          </cell>
          <cell r="W242">
            <v>33922.714149475622</v>
          </cell>
          <cell r="X242">
            <v>34569.517690749744</v>
          </cell>
        </row>
        <row r="243">
          <cell r="E243">
            <v>21441.505547489563</v>
          </cell>
          <cell r="F243">
            <v>22849.304645977081</v>
          </cell>
          <cell r="G243">
            <v>24582.83714191469</v>
          </cell>
          <cell r="H243">
            <v>26624.298764855088</v>
          </cell>
          <cell r="I243">
            <v>26821.577232774602</v>
          </cell>
          <cell r="J243">
            <v>27560.825321620574</v>
          </cell>
          <cell r="K243">
            <v>29541.419662704851</v>
          </cell>
          <cell r="L243">
            <v>31403.032810992911</v>
          </cell>
          <cell r="M243">
            <v>33133.521079994833</v>
          </cell>
          <cell r="N243">
            <v>33633.924228474978</v>
          </cell>
          <cell r="O243">
            <v>32962.167609792916</v>
          </cell>
          <cell r="P243">
            <v>32642.929508371093</v>
          </cell>
          <cell r="Q243">
            <v>33298.998844522561</v>
          </cell>
          <cell r="R243">
            <v>36520.667208920691</v>
          </cell>
          <cell r="S243">
            <v>39540.020649091457</v>
          </cell>
          <cell r="T243">
            <v>40882.888269963667</v>
          </cell>
          <cell r="U243">
            <v>42798.287778019243</v>
          </cell>
          <cell r="V243">
            <v>44171.430969082379</v>
          </cell>
          <cell r="W243">
            <v>46671.943401004079</v>
          </cell>
          <cell r="X243">
            <v>47917.039911331784</v>
          </cell>
        </row>
        <row r="244">
          <cell r="E244">
            <v>21441.505547489563</v>
          </cell>
          <cell r="F244">
            <v>22849.304645977081</v>
          </cell>
          <cell r="G244">
            <v>24582.83714191469</v>
          </cell>
          <cell r="H244">
            <v>26605.874461374118</v>
          </cell>
          <cell r="I244">
            <v>28777.559645829824</v>
          </cell>
          <cell r="J244">
            <v>29665.02323679885</v>
          </cell>
          <cell r="K244">
            <v>30182.550785385683</v>
          </cell>
          <cell r="L244">
            <v>30943.216402320282</v>
          </cell>
          <cell r="M244">
            <v>32644.071818865177</v>
          </cell>
          <cell r="N244">
            <v>33532.6067189803</v>
          </cell>
          <cell r="O244">
            <v>32895.682729356697</v>
          </cell>
          <cell r="P244">
            <v>33179.973638878997</v>
          </cell>
          <cell r="Q244">
            <v>33981.733422163285</v>
          </cell>
          <cell r="R244">
            <v>34834.892895214281</v>
          </cell>
          <cell r="S244">
            <v>35868.979932698785</v>
          </cell>
          <cell r="T244">
            <v>37125.573495039389</v>
          </cell>
          <cell r="U244">
            <v>37373.32732368564</v>
          </cell>
          <cell r="V244">
            <v>37681.210636819553</v>
          </cell>
          <cell r="W244">
            <v>39032.473242552289</v>
          </cell>
          <cell r="X244">
            <v>41519.652870598868</v>
          </cell>
        </row>
        <row r="245">
          <cell r="E245">
            <v>21441.505547489563</v>
          </cell>
          <cell r="F245">
            <v>22849.304645977081</v>
          </cell>
          <cell r="G245">
            <v>24582.83714191469</v>
          </cell>
          <cell r="H245">
            <v>26624.262811544631</v>
          </cell>
          <cell r="I245">
            <v>27754.149715680549</v>
          </cell>
          <cell r="J245">
            <v>28976.518866299717</v>
          </cell>
          <cell r="K245">
            <v>30025.027248808048</v>
          </cell>
          <cell r="L245">
            <v>32400.803221505656</v>
          </cell>
          <cell r="M245">
            <v>32583.699880246655</v>
          </cell>
          <cell r="N245">
            <v>32361.422891491595</v>
          </cell>
          <cell r="O245">
            <v>32461.66595544295</v>
          </cell>
          <cell r="P245">
            <v>32702.726074243015</v>
          </cell>
          <cell r="Q245">
            <v>34095.66839663039</v>
          </cell>
          <cell r="R245">
            <v>34468.577382825402</v>
          </cell>
          <cell r="S245">
            <v>35556.825424464652</v>
          </cell>
          <cell r="T245">
            <v>37176.603213608025</v>
          </cell>
          <cell r="U245">
            <v>36993.694878271097</v>
          </cell>
          <cell r="V245">
            <v>36906.641319397982</v>
          </cell>
          <cell r="W245">
            <v>40711.293720350761</v>
          </cell>
          <cell r="X245">
            <v>41404.244282750013</v>
          </cell>
        </row>
        <row r="246">
          <cell r="E246">
            <v>21441.505547489563</v>
          </cell>
          <cell r="F246">
            <v>22849.304645977081</v>
          </cell>
          <cell r="G246">
            <v>24582.83714191469</v>
          </cell>
          <cell r="H246">
            <v>26628.326535370674</v>
          </cell>
          <cell r="I246">
            <v>27132.146550247871</v>
          </cell>
          <cell r="J246">
            <v>28067.535527812473</v>
          </cell>
          <cell r="K246">
            <v>31082.379755516813</v>
          </cell>
          <cell r="L246">
            <v>31251.850385069687</v>
          </cell>
          <cell r="M246">
            <v>31459.569358033707</v>
          </cell>
          <cell r="N246">
            <v>31113.691736778532</v>
          </cell>
          <cell r="O246">
            <v>30792.643280526809</v>
          </cell>
          <cell r="P246">
            <v>29961.241132771964</v>
          </cell>
          <cell r="Q246">
            <v>29915.95129448433</v>
          </cell>
          <cell r="R246">
            <v>30869.475084210986</v>
          </cell>
          <cell r="S246">
            <v>32041.173718929513</v>
          </cell>
          <cell r="T246">
            <v>33085.792545016091</v>
          </cell>
          <cell r="U246">
            <v>34436.271775269088</v>
          </cell>
          <cell r="V246">
            <v>37476.686788520507</v>
          </cell>
          <cell r="W246">
            <v>38267.791473771482</v>
          </cell>
          <cell r="X246">
            <v>38232.625480405412</v>
          </cell>
        </row>
        <row r="247">
          <cell r="E247">
            <v>21441.505547489563</v>
          </cell>
          <cell r="F247">
            <v>22849.304645977081</v>
          </cell>
          <cell r="G247">
            <v>24582.83714191469</v>
          </cell>
          <cell r="H247">
            <v>26609.29922750689</v>
          </cell>
          <cell r="I247">
            <v>29183.054739606643</v>
          </cell>
          <cell r="J247">
            <v>31209.846076490703</v>
          </cell>
          <cell r="K247">
            <v>31942.998385220617</v>
          </cell>
          <cell r="L247">
            <v>33769.80458759117</v>
          </cell>
          <cell r="M247">
            <v>35867.994378818825</v>
          </cell>
          <cell r="N247">
            <v>34911.040118057295</v>
          </cell>
          <cell r="O247">
            <v>33545.570828677541</v>
          </cell>
          <cell r="P247">
            <v>32886.875249627861</v>
          </cell>
          <cell r="Q247">
            <v>31307.771103480383</v>
          </cell>
          <cell r="R247">
            <v>32727.267498925685</v>
          </cell>
          <cell r="S247">
            <v>33150.991876210777</v>
          </cell>
          <cell r="T247">
            <v>32516.303160906609</v>
          </cell>
          <cell r="U247">
            <v>32448.150048287105</v>
          </cell>
          <cell r="V247">
            <v>33541.089466820958</v>
          </cell>
          <cell r="W247">
            <v>34354.339258302767</v>
          </cell>
          <cell r="X247">
            <v>38376.641347150871</v>
          </cell>
        </row>
        <row r="248">
          <cell r="E248">
            <v>21441.224677001584</v>
          </cell>
          <cell r="F248">
            <v>22733.468208213235</v>
          </cell>
          <cell r="G248">
            <v>24522.218733728223</v>
          </cell>
          <cell r="H248">
            <v>26606.568373581304</v>
          </cell>
          <cell r="I248">
            <v>27865.717806770739</v>
          </cell>
          <cell r="J248">
            <v>28800.44763760432</v>
          </cell>
          <cell r="K248">
            <v>29742.015015721987</v>
          </cell>
          <cell r="L248">
            <v>30293.795107079106</v>
          </cell>
          <cell r="M248">
            <v>30228.519368970232</v>
          </cell>
          <cell r="N248">
            <v>29868.242882204631</v>
          </cell>
          <cell r="O248">
            <v>29723.57802242172</v>
          </cell>
          <cell r="P248">
            <v>29290.609399155273</v>
          </cell>
          <cell r="Q248">
            <v>30470.252439843982</v>
          </cell>
          <cell r="R248">
            <v>31753.882132250626</v>
          </cell>
          <cell r="S248">
            <v>34698.254282952075</v>
          </cell>
          <cell r="T248">
            <v>39198.975820123444</v>
          </cell>
          <cell r="U248">
            <v>39711.327001917372</v>
          </cell>
          <cell r="V248">
            <v>41687.885153417476</v>
          </cell>
          <cell r="W248">
            <v>45934.413780746254</v>
          </cell>
          <cell r="X248">
            <v>49664.764122874352</v>
          </cell>
        </row>
        <row r="249">
          <cell r="E249">
            <v>21441.505547489563</v>
          </cell>
          <cell r="F249">
            <v>22849.304645977081</v>
          </cell>
          <cell r="G249">
            <v>24582.83714191469</v>
          </cell>
          <cell r="H249">
            <v>26654.525969155271</v>
          </cell>
          <cell r="I249">
            <v>29701.74406390615</v>
          </cell>
          <cell r="J249">
            <v>32354.989680413986</v>
          </cell>
          <cell r="K249">
            <v>31141.627499802707</v>
          </cell>
          <cell r="L249">
            <v>31321.012869026148</v>
          </cell>
          <cell r="M249">
            <v>31413.351247413106</v>
          </cell>
          <cell r="N249">
            <v>30739.257035722658</v>
          </cell>
          <cell r="O249">
            <v>30846.394269967142</v>
          </cell>
          <cell r="P249">
            <v>30833.276086614944</v>
          </cell>
          <cell r="Q249">
            <v>31233.596583516006</v>
          </cell>
          <cell r="R249">
            <v>34549.213042674135</v>
          </cell>
          <cell r="S249">
            <v>35516.260636113431</v>
          </cell>
          <cell r="T249">
            <v>34845.33115028889</v>
          </cell>
          <cell r="U249">
            <v>34091.326834990658</v>
          </cell>
          <cell r="V249">
            <v>34838.417133561074</v>
          </cell>
          <cell r="W249">
            <v>35709.907933296228</v>
          </cell>
          <cell r="X249">
            <v>36987.758653170233</v>
          </cell>
        </row>
        <row r="250">
          <cell r="E250">
            <v>21441.505547489563</v>
          </cell>
          <cell r="F250">
            <v>22849.304645977081</v>
          </cell>
          <cell r="G250">
            <v>24582.83714191469</v>
          </cell>
          <cell r="H250">
            <v>26610.731353625823</v>
          </cell>
          <cell r="I250">
            <v>27149.509936593255</v>
          </cell>
          <cell r="J250">
            <v>30218.824029864962</v>
          </cell>
          <cell r="K250">
            <v>32153.104824722857</v>
          </cell>
          <cell r="L250">
            <v>34039.458847978218</v>
          </cell>
          <cell r="M250">
            <v>34523.971727658252</v>
          </cell>
          <cell r="N250">
            <v>35874.920389707877</v>
          </cell>
          <cell r="O250">
            <v>37284.901702852098</v>
          </cell>
          <cell r="P250">
            <v>38515.620783843682</v>
          </cell>
          <cell r="Q250">
            <v>37257.107785698769</v>
          </cell>
          <cell r="R250">
            <v>37605.422442532639</v>
          </cell>
          <cell r="S250">
            <v>39463.534050905502</v>
          </cell>
          <cell r="T250">
            <v>43104.741334529506</v>
          </cell>
          <cell r="U250">
            <v>43512.073248017026</v>
          </cell>
          <cell r="V250">
            <v>42541.795388163227</v>
          </cell>
          <cell r="W250">
            <v>44330.80267979022</v>
          </cell>
          <cell r="X250">
            <v>46146.84226660728</v>
          </cell>
        </row>
        <row r="251">
          <cell r="E251">
            <v>21441.505547489563</v>
          </cell>
          <cell r="F251">
            <v>22849.304645977081</v>
          </cell>
          <cell r="G251">
            <v>24582.83714191469</v>
          </cell>
          <cell r="H251">
            <v>26615.326274526571</v>
          </cell>
          <cell r="I251">
            <v>27986.122747055451</v>
          </cell>
          <cell r="J251">
            <v>28847.631179501244</v>
          </cell>
          <cell r="K251">
            <v>30790.748454382341</v>
          </cell>
          <cell r="L251">
            <v>32931.076505342025</v>
          </cell>
          <cell r="M251">
            <v>34227.911945040549</v>
          </cell>
          <cell r="N251">
            <v>35002.311129593894</v>
          </cell>
          <cell r="O251">
            <v>35741.897182611108</v>
          </cell>
          <cell r="P251">
            <v>35916.587097291238</v>
          </cell>
          <cell r="Q251">
            <v>37754.757151075173</v>
          </cell>
          <cell r="R251">
            <v>37416.802164777662</v>
          </cell>
          <cell r="S251">
            <v>41203.329665719575</v>
          </cell>
          <cell r="T251">
            <v>43435.766781154314</v>
          </cell>
          <cell r="U251">
            <v>43779.560325165941</v>
          </cell>
          <cell r="V251">
            <v>44102.77263158976</v>
          </cell>
          <cell r="W251">
            <v>43174.308182322384</v>
          </cell>
          <cell r="X251">
            <v>45400.316024045176</v>
          </cell>
        </row>
        <row r="252">
          <cell r="E252">
            <v>21441.505547489563</v>
          </cell>
          <cell r="F252">
            <v>22849.304645977081</v>
          </cell>
          <cell r="G252">
            <v>24582.83714191469</v>
          </cell>
          <cell r="H252">
            <v>26630.452535578257</v>
          </cell>
          <cell r="I252">
            <v>29160.366549303009</v>
          </cell>
          <cell r="J252">
            <v>33646.805845871408</v>
          </cell>
          <cell r="K252">
            <v>35854.424182859402</v>
          </cell>
          <cell r="L252">
            <v>38645.829745836891</v>
          </cell>
          <cell r="M252">
            <v>42818.040405124906</v>
          </cell>
          <cell r="N252">
            <v>45833.306357368216</v>
          </cell>
          <cell r="O252">
            <v>47198.779576958805</v>
          </cell>
          <cell r="P252">
            <v>49169.540064131987</v>
          </cell>
          <cell r="Q252">
            <v>47549.023705771222</v>
          </cell>
          <cell r="R252">
            <v>49609.059663312102</v>
          </cell>
          <cell r="S252">
            <v>52072.05548770594</v>
          </cell>
          <cell r="T252">
            <v>53691.093966003762</v>
          </cell>
          <cell r="U252">
            <v>55081.364353984638</v>
          </cell>
          <cell r="V252">
            <v>55240.087660128876</v>
          </cell>
          <cell r="W252">
            <v>57937.053009010619</v>
          </cell>
          <cell r="X252">
            <v>61110.325013695023</v>
          </cell>
        </row>
        <row r="253">
          <cell r="E253">
            <v>21441.505547489563</v>
          </cell>
          <cell r="F253">
            <v>22849.304645977081</v>
          </cell>
          <cell r="G253">
            <v>24582.83714191469</v>
          </cell>
          <cell r="H253">
            <v>26631.273383940697</v>
          </cell>
          <cell r="I253">
            <v>29139.539920887051</v>
          </cell>
          <cell r="J253">
            <v>30391.790306492258</v>
          </cell>
          <cell r="K253">
            <v>32666.020752271426</v>
          </cell>
          <cell r="L253">
            <v>34121.996165022727</v>
          </cell>
          <cell r="M253">
            <v>34990.280339923258</v>
          </cell>
          <cell r="N253">
            <v>35274.561077120823</v>
          </cell>
          <cell r="O253">
            <v>36336.846280572274</v>
          </cell>
          <cell r="P253">
            <v>36629.89732654109</v>
          </cell>
          <cell r="Q253">
            <v>34956.542608863747</v>
          </cell>
          <cell r="R253">
            <v>37301.079881964775</v>
          </cell>
          <cell r="S253">
            <v>38161.265726288417</v>
          </cell>
          <cell r="T253">
            <v>39309.452517999416</v>
          </cell>
          <cell r="U253">
            <v>39096.356747397331</v>
          </cell>
          <cell r="V253">
            <v>39277.869420897048</v>
          </cell>
          <cell r="W253">
            <v>41393.32267427411</v>
          </cell>
          <cell r="X253">
            <v>46558.079837770238</v>
          </cell>
        </row>
        <row r="254">
          <cell r="E254">
            <v>21441.224984873195</v>
          </cell>
          <cell r="F254">
            <v>22849.153469402016</v>
          </cell>
          <cell r="G254">
            <v>24582.747296616715</v>
          </cell>
          <cell r="H254">
            <v>26613.325224792319</v>
          </cell>
          <cell r="I254">
            <v>29958.918807111044</v>
          </cell>
          <cell r="J254">
            <v>32489.758864859621</v>
          </cell>
          <cell r="K254">
            <v>35180.983542450289</v>
          </cell>
          <cell r="L254">
            <v>37030.076505103774</v>
          </cell>
          <cell r="M254">
            <v>38643.450253378411</v>
          </cell>
          <cell r="N254">
            <v>38872.859853212889</v>
          </cell>
          <cell r="O254">
            <v>38964.380314534654</v>
          </cell>
          <cell r="P254">
            <v>40791.549847765193</v>
          </cell>
          <cell r="Q254">
            <v>43614.140687796724</v>
          </cell>
          <cell r="R254">
            <v>46242.289335322552</v>
          </cell>
          <cell r="S254">
            <v>50131.193017582409</v>
          </cell>
          <cell r="T254">
            <v>50251.781569484185</v>
          </cell>
          <cell r="U254">
            <v>50842.939814759782</v>
          </cell>
          <cell r="V254">
            <v>51265.474720460348</v>
          </cell>
          <cell r="W254">
            <v>50975.136576884201</v>
          </cell>
          <cell r="X254">
            <v>55678.20721046711</v>
          </cell>
        </row>
        <row r="255">
          <cell r="E255">
            <v>21441.505547489563</v>
          </cell>
          <cell r="F255">
            <v>22849.304645977081</v>
          </cell>
          <cell r="G255">
            <v>24582.83714191469</v>
          </cell>
          <cell r="H255">
            <v>26622.077902770561</v>
          </cell>
          <cell r="I255">
            <v>28762.627219767473</v>
          </cell>
          <cell r="J255">
            <v>31015.55321264303</v>
          </cell>
          <cell r="K255">
            <v>34842.137600972921</v>
          </cell>
          <cell r="L255">
            <v>36879.337067978631</v>
          </cell>
          <cell r="M255">
            <v>39801.451026158458</v>
          </cell>
          <cell r="N255">
            <v>39455.270759239946</v>
          </cell>
          <cell r="O255">
            <v>39157.940131220668</v>
          </cell>
          <cell r="P255">
            <v>38743.979912396804</v>
          </cell>
          <cell r="Q255">
            <v>38330.691957861702</v>
          </cell>
          <cell r="R255">
            <v>40902.611464869944</v>
          </cell>
          <cell r="S255">
            <v>41441.704711404134</v>
          </cell>
          <cell r="T255">
            <v>42506.612914518999</v>
          </cell>
          <cell r="U255">
            <v>43446.992586764165</v>
          </cell>
          <cell r="V255">
            <v>42717.718668789137</v>
          </cell>
          <cell r="W255">
            <v>43878.376622972231</v>
          </cell>
          <cell r="X255">
            <v>46094.678504314637</v>
          </cell>
        </row>
        <row r="256">
          <cell r="E256">
            <v>21441.505547489563</v>
          </cell>
          <cell r="F256">
            <v>22849.304645977081</v>
          </cell>
          <cell r="G256">
            <v>24582.83714191469</v>
          </cell>
          <cell r="H256">
            <v>26629.322208077963</v>
          </cell>
          <cell r="I256">
            <v>28579.511898089655</v>
          </cell>
          <cell r="J256">
            <v>31899.445158635092</v>
          </cell>
          <cell r="K256">
            <v>34389.472265374527</v>
          </cell>
          <cell r="L256">
            <v>38601.782746773446</v>
          </cell>
          <cell r="M256">
            <v>39939.414024844002</v>
          </cell>
          <cell r="N256">
            <v>41441.135043028538</v>
          </cell>
          <cell r="O256">
            <v>39546.739380524086</v>
          </cell>
          <cell r="P256">
            <v>39600.8707963696</v>
          </cell>
          <cell r="Q256">
            <v>38799.740093409077</v>
          </cell>
          <cell r="R256">
            <v>42061.771679700716</v>
          </cell>
          <cell r="S256">
            <v>44223.636483598792</v>
          </cell>
          <cell r="T256">
            <v>44482.319020315714</v>
          </cell>
          <cell r="U256">
            <v>44837.523348026101</v>
          </cell>
          <cell r="V256">
            <v>46275.746860979423</v>
          </cell>
          <cell r="W256">
            <v>49313.18065812315</v>
          </cell>
          <cell r="X256">
            <v>50523.322611266209</v>
          </cell>
        </row>
        <row r="257">
          <cell r="E257">
            <v>21441.505547489563</v>
          </cell>
          <cell r="F257">
            <v>22849.304645977081</v>
          </cell>
          <cell r="G257">
            <v>24582.83714191469</v>
          </cell>
          <cell r="H257">
            <v>26620.3629180928</v>
          </cell>
          <cell r="I257">
            <v>28099.734251932114</v>
          </cell>
          <cell r="J257">
            <v>30359.011291617793</v>
          </cell>
          <cell r="K257">
            <v>30585.070369246878</v>
          </cell>
          <cell r="L257">
            <v>32384.573392079794</v>
          </cell>
          <cell r="M257">
            <v>34268.290702968152</v>
          </cell>
          <cell r="N257">
            <v>32571.88737340521</v>
          </cell>
          <cell r="O257">
            <v>32669.585827321247</v>
          </cell>
          <cell r="P257">
            <v>33167.270902624499</v>
          </cell>
          <cell r="Q257">
            <v>34880.514887477453</v>
          </cell>
          <cell r="R257">
            <v>37836.618287603589</v>
          </cell>
          <cell r="S257">
            <v>36734.858153067871</v>
          </cell>
          <cell r="T257">
            <v>37289.814199167762</v>
          </cell>
          <cell r="U257">
            <v>37216.301957159048</v>
          </cell>
          <cell r="V257">
            <v>36347.637328377576</v>
          </cell>
          <cell r="W257">
            <v>37729.861275510761</v>
          </cell>
          <cell r="X257">
            <v>38211.974434500902</v>
          </cell>
        </row>
        <row r="258">
          <cell r="E258">
            <v>21441.224677001584</v>
          </cell>
          <cell r="F258">
            <v>22733.468208213235</v>
          </cell>
          <cell r="G258">
            <v>24522.218733728223</v>
          </cell>
          <cell r="H258">
            <v>26606.464310914125</v>
          </cell>
          <cell r="I258">
            <v>27401.817012213334</v>
          </cell>
          <cell r="J258">
            <v>30399.000757740207</v>
          </cell>
          <cell r="K258">
            <v>29014.383038488162</v>
          </cell>
          <cell r="L258">
            <v>31992.424781531034</v>
          </cell>
          <cell r="M258">
            <v>32607.129042239081</v>
          </cell>
          <cell r="N258">
            <v>32317.628530805119</v>
          </cell>
          <cell r="O258">
            <v>32693.56376780758</v>
          </cell>
          <cell r="P258">
            <v>32105.021515863624</v>
          </cell>
          <cell r="Q258">
            <v>32038.10367716592</v>
          </cell>
          <cell r="R258">
            <v>32839.198786380526</v>
          </cell>
          <cell r="S258">
            <v>33750.312319556469</v>
          </cell>
          <cell r="T258">
            <v>35177.695631781004</v>
          </cell>
          <cell r="U258">
            <v>35119.894061775987</v>
          </cell>
          <cell r="V258">
            <v>33893.846639889838</v>
          </cell>
          <cell r="W258">
            <v>35278.834104026231</v>
          </cell>
          <cell r="X258">
            <v>37404.536892863754</v>
          </cell>
        </row>
        <row r="259">
          <cell r="E259">
            <v>21441.505547489563</v>
          </cell>
          <cell r="F259">
            <v>22849.304645977081</v>
          </cell>
          <cell r="G259">
            <v>24582.83714191469</v>
          </cell>
          <cell r="H259">
            <v>26625.278388536757</v>
          </cell>
          <cell r="I259">
            <v>28932.186028192205</v>
          </cell>
          <cell r="J259">
            <v>29782.102060794929</v>
          </cell>
          <cell r="K259">
            <v>31714.238560774782</v>
          </cell>
          <cell r="L259">
            <v>32442.249633546922</v>
          </cell>
          <cell r="M259">
            <v>32055.886357704785</v>
          </cell>
          <cell r="N259">
            <v>30524.987325330036</v>
          </cell>
          <cell r="O259">
            <v>29767.960046622116</v>
          </cell>
          <cell r="P259">
            <v>30010.701038756462</v>
          </cell>
          <cell r="Q259">
            <v>31198.069280521206</v>
          </cell>
          <cell r="R259">
            <v>30623.249251216821</v>
          </cell>
          <cell r="S259">
            <v>32045.938941248118</v>
          </cell>
          <cell r="T259">
            <v>32163.413088347697</v>
          </cell>
          <cell r="U259">
            <v>34197.271653150361</v>
          </cell>
          <cell r="V259">
            <v>33143.26291226616</v>
          </cell>
          <cell r="W259">
            <v>32409.614603594368</v>
          </cell>
          <cell r="X259">
            <v>32514.690516663297</v>
          </cell>
        </row>
        <row r="260">
          <cell r="E260">
            <v>21441.505547489563</v>
          </cell>
          <cell r="F260">
            <v>22849.304645977081</v>
          </cell>
          <cell r="G260">
            <v>24582.83714191469</v>
          </cell>
          <cell r="H260">
            <v>26630.781939745772</v>
          </cell>
          <cell r="I260">
            <v>28834.028205177874</v>
          </cell>
          <cell r="J260">
            <v>29965.875250768186</v>
          </cell>
          <cell r="K260">
            <v>30541.163674245672</v>
          </cell>
          <cell r="L260">
            <v>31993.663152322468</v>
          </cell>
          <cell r="M260">
            <v>33264.978850114298</v>
          </cell>
          <cell r="N260">
            <v>34853.535813072165</v>
          </cell>
          <cell r="O260">
            <v>33998.725852254196</v>
          </cell>
          <cell r="P260">
            <v>33819.737697535908</v>
          </cell>
          <cell r="Q260">
            <v>34787.322885711226</v>
          </cell>
          <cell r="R260">
            <v>36505.153298516736</v>
          </cell>
          <cell r="S260">
            <v>38094.317108890624</v>
          </cell>
          <cell r="T260">
            <v>39282.950047414233</v>
          </cell>
          <cell r="U260">
            <v>40970.621112664157</v>
          </cell>
          <cell r="V260">
            <v>42185.406140631167</v>
          </cell>
          <cell r="W260">
            <v>45463.365803088367</v>
          </cell>
          <cell r="X260">
            <v>49583.066170564205</v>
          </cell>
        </row>
        <row r="261">
          <cell r="E261">
            <v>21441.505547489563</v>
          </cell>
          <cell r="F261">
            <v>22849.304645977081</v>
          </cell>
          <cell r="G261">
            <v>24582.83714191469</v>
          </cell>
          <cell r="H261">
            <v>26606.966312570286</v>
          </cell>
          <cell r="I261">
            <v>27204.898490875577</v>
          </cell>
          <cell r="J261">
            <v>28674.605488078603</v>
          </cell>
          <cell r="K261">
            <v>29633.306309166313</v>
          </cell>
          <cell r="L261">
            <v>30206.54188222119</v>
          </cell>
          <cell r="M261">
            <v>31374.969765948055</v>
          </cell>
          <cell r="N261">
            <v>32036.500875011454</v>
          </cell>
          <cell r="O261">
            <v>31646.035868234791</v>
          </cell>
          <cell r="P261">
            <v>32401.082889949506</v>
          </cell>
          <cell r="Q261">
            <v>31799.230513610659</v>
          </cell>
          <cell r="R261">
            <v>33095.77355532589</v>
          </cell>
          <cell r="S261">
            <v>34828.227237795938</v>
          </cell>
          <cell r="T261">
            <v>38542.906178502773</v>
          </cell>
          <cell r="U261">
            <v>39887.008534958921</v>
          </cell>
          <cell r="V261">
            <v>39396.797414058739</v>
          </cell>
          <cell r="W261">
            <v>41473.934172143265</v>
          </cell>
          <cell r="X261">
            <v>43878.741606162053</v>
          </cell>
        </row>
        <row r="262">
          <cell r="E262">
            <v>21441.505547489563</v>
          </cell>
          <cell r="F262">
            <v>22849.304645977081</v>
          </cell>
          <cell r="G262">
            <v>24582.83714191469</v>
          </cell>
          <cell r="H262">
            <v>26621.669205993443</v>
          </cell>
          <cell r="I262">
            <v>28907.158097561634</v>
          </cell>
          <cell r="J262">
            <v>28977.604525279625</v>
          </cell>
          <cell r="K262">
            <v>30412.043475991381</v>
          </cell>
          <cell r="L262">
            <v>30802.94978767198</v>
          </cell>
          <cell r="M262">
            <v>32203.441292034564</v>
          </cell>
          <cell r="N262">
            <v>31194.725538937517</v>
          </cell>
          <cell r="O262">
            <v>29978.920775065806</v>
          </cell>
          <cell r="P262">
            <v>30386.193830966913</v>
          </cell>
          <cell r="Q262">
            <v>30750.545758283482</v>
          </cell>
          <cell r="R262">
            <v>33532.87955119941</v>
          </cell>
          <cell r="S262">
            <v>33267.509175307765</v>
          </cell>
          <cell r="T262">
            <v>34939.087848290335</v>
          </cell>
          <cell r="U262">
            <v>35762.478434838726</v>
          </cell>
          <cell r="V262">
            <v>37611.40572792208</v>
          </cell>
          <cell r="W262">
            <v>38756.044261195624</v>
          </cell>
          <cell r="X262">
            <v>38987.561847632744</v>
          </cell>
        </row>
        <row r="263">
          <cell r="E263">
            <v>21441.505547489563</v>
          </cell>
          <cell r="F263">
            <v>22849.304645977081</v>
          </cell>
          <cell r="G263">
            <v>24582.83714191469</v>
          </cell>
          <cell r="H263">
            <v>26619.832930527828</v>
          </cell>
          <cell r="I263">
            <v>31835.341725182912</v>
          </cell>
          <cell r="J263">
            <v>35657.619076022653</v>
          </cell>
          <cell r="K263">
            <v>37553.216954534721</v>
          </cell>
          <cell r="L263">
            <v>40254.680846962816</v>
          </cell>
          <cell r="M263">
            <v>43967.754331798256</v>
          </cell>
          <cell r="N263">
            <v>45969.83759740978</v>
          </cell>
          <cell r="O263">
            <v>47203.272140527108</v>
          </cell>
          <cell r="P263">
            <v>50569.506651430078</v>
          </cell>
          <cell r="Q263">
            <v>56593.477328094668</v>
          </cell>
          <cell r="R263">
            <v>58430.271241217895</v>
          </cell>
          <cell r="S263">
            <v>56940.144887642513</v>
          </cell>
          <cell r="T263">
            <v>59350.521287336691</v>
          </cell>
          <cell r="U263">
            <v>56404.673250741005</v>
          </cell>
          <cell r="V263">
            <v>55466.625173913781</v>
          </cell>
          <cell r="W263">
            <v>55707.986820345024</v>
          </cell>
          <cell r="X263">
            <v>58519.170872156086</v>
          </cell>
        </row>
        <row r="264">
          <cell r="E264">
            <v>21441.505547489563</v>
          </cell>
          <cell r="F264">
            <v>22849.304645977081</v>
          </cell>
          <cell r="G264">
            <v>24582.83714191469</v>
          </cell>
          <cell r="H264">
            <v>26604.515821060228</v>
          </cell>
          <cell r="I264">
            <v>33467.692639200577</v>
          </cell>
          <cell r="J264">
            <v>36313.5971656529</v>
          </cell>
          <cell r="K264">
            <v>39775.568529466858</v>
          </cell>
          <cell r="L264">
            <v>41990.336937117121</v>
          </cell>
          <cell r="M264">
            <v>42735.405639560486</v>
          </cell>
          <cell r="N264">
            <v>44489.887187514141</v>
          </cell>
          <cell r="O264">
            <v>47820.048685524132</v>
          </cell>
          <cell r="P264">
            <v>53449.167586685297</v>
          </cell>
          <cell r="Q264">
            <v>54657.526292451075</v>
          </cell>
          <cell r="R264">
            <v>52980.172545956862</v>
          </cell>
          <cell r="S264">
            <v>54746.050480520578</v>
          </cell>
          <cell r="T264">
            <v>56859.198837502925</v>
          </cell>
          <cell r="U264">
            <v>55299.58166306161</v>
          </cell>
          <cell r="V264">
            <v>56196.110721553596</v>
          </cell>
          <cell r="W264">
            <v>57816.828812050211</v>
          </cell>
          <cell r="X264">
            <v>58932.439608154564</v>
          </cell>
        </row>
        <row r="265">
          <cell r="E265">
            <v>21441.505547489563</v>
          </cell>
          <cell r="F265">
            <v>22849.304645977081</v>
          </cell>
          <cell r="G265">
            <v>24582.83714191469</v>
          </cell>
          <cell r="H265">
            <v>26634.545246304013</v>
          </cell>
          <cell r="I265">
            <v>30165.203939938852</v>
          </cell>
          <cell r="J265">
            <v>33327.459040584901</v>
          </cell>
          <cell r="K265">
            <v>34328.347693537755</v>
          </cell>
          <cell r="L265">
            <v>34835.319827003499</v>
          </cell>
          <cell r="M265">
            <v>34793.657456906185</v>
          </cell>
          <cell r="N265">
            <v>34887.19402986674</v>
          </cell>
          <cell r="O265">
            <v>33298.521359503444</v>
          </cell>
          <cell r="P265">
            <v>32951.996653227819</v>
          </cell>
          <cell r="Q265">
            <v>31646.558215705656</v>
          </cell>
          <cell r="R265">
            <v>30871.378303618974</v>
          </cell>
          <cell r="S265">
            <v>30687.841966320259</v>
          </cell>
          <cell r="T265">
            <v>31488.995895508793</v>
          </cell>
          <cell r="U265">
            <v>31165.157878452472</v>
          </cell>
          <cell r="V265">
            <v>31023.548596356406</v>
          </cell>
          <cell r="W265">
            <v>33070.391738818478</v>
          </cell>
          <cell r="X265">
            <v>34575.013728561447</v>
          </cell>
        </row>
        <row r="266">
          <cell r="E266">
            <v>21441.224984873195</v>
          </cell>
          <cell r="F266">
            <v>22849.153469402016</v>
          </cell>
          <cell r="G266">
            <v>24582.747296616715</v>
          </cell>
          <cell r="H266">
            <v>26618.798409173534</v>
          </cell>
          <cell r="I266">
            <v>28662.415240116916</v>
          </cell>
          <cell r="J266">
            <v>30882.732486860074</v>
          </cell>
          <cell r="K266">
            <v>33043.002555231971</v>
          </cell>
          <cell r="L266">
            <v>36984.63710414771</v>
          </cell>
          <cell r="M266">
            <v>37941.809352560944</v>
          </cell>
          <cell r="N266">
            <v>37794.175081746951</v>
          </cell>
          <cell r="O266">
            <v>38981.995495465169</v>
          </cell>
          <cell r="P266">
            <v>40856.947864257454</v>
          </cell>
          <cell r="Q266">
            <v>40222.386533799712</v>
          </cell>
          <cell r="R266">
            <v>42939.345808147627</v>
          </cell>
          <cell r="S266">
            <v>46571.503698223627</v>
          </cell>
          <cell r="T266">
            <v>50241.017559381209</v>
          </cell>
          <cell r="U266">
            <v>48283.853582732292</v>
          </cell>
          <cell r="V266">
            <v>48110.47106731755</v>
          </cell>
          <cell r="W266">
            <v>48797.979897589372</v>
          </cell>
          <cell r="X266">
            <v>49118.750545772877</v>
          </cell>
        </row>
        <row r="267">
          <cell r="E267">
            <v>21441.505547489563</v>
          </cell>
          <cell r="F267">
            <v>22849.304645977081</v>
          </cell>
          <cell r="G267">
            <v>24582.83714191469</v>
          </cell>
          <cell r="H267">
            <v>26603.594926207068</v>
          </cell>
          <cell r="I267">
            <v>28937.788252153241</v>
          </cell>
          <cell r="J267">
            <v>29764.562868047735</v>
          </cell>
          <cell r="K267">
            <v>30789.273219020124</v>
          </cell>
          <cell r="L267">
            <v>30877.739120843933</v>
          </cell>
          <cell r="M267">
            <v>31374.666564096031</v>
          </cell>
          <cell r="N267">
            <v>30621.601765138472</v>
          </cell>
          <cell r="O267">
            <v>30510.737788119026</v>
          </cell>
          <cell r="P267">
            <v>30367.44989611621</v>
          </cell>
          <cell r="Q267">
            <v>30932.500788266025</v>
          </cell>
          <cell r="R267">
            <v>32272.452974086675</v>
          </cell>
          <cell r="S267">
            <v>34288.77093888542</v>
          </cell>
          <cell r="T267">
            <v>34803.012677980303</v>
          </cell>
          <cell r="U267">
            <v>34243.558516941732</v>
          </cell>
          <cell r="V267">
            <v>36049.850017620447</v>
          </cell>
          <cell r="W267">
            <v>37798.018301987271</v>
          </cell>
          <cell r="X267">
            <v>39322.755565844906</v>
          </cell>
        </row>
        <row r="268">
          <cell r="E268">
            <v>21441.505547489563</v>
          </cell>
          <cell r="F268">
            <v>22849.304645977081</v>
          </cell>
          <cell r="G268">
            <v>24582.83714191469</v>
          </cell>
          <cell r="H268">
            <v>26598.702715221312</v>
          </cell>
          <cell r="I268">
            <v>29204.970003419687</v>
          </cell>
          <cell r="J268">
            <v>29905.519568995092</v>
          </cell>
          <cell r="K268">
            <v>32810.174549163341</v>
          </cell>
          <cell r="L268">
            <v>34116.006091166033</v>
          </cell>
          <cell r="M268">
            <v>35329.950028609237</v>
          </cell>
          <cell r="N268">
            <v>35387.013200189809</v>
          </cell>
          <cell r="O268">
            <v>33454.502300756321</v>
          </cell>
          <cell r="P268">
            <v>32463.085917999026</v>
          </cell>
          <cell r="Q268">
            <v>31566.210867598562</v>
          </cell>
          <cell r="R268">
            <v>32086.150381208812</v>
          </cell>
          <cell r="S268">
            <v>33743.405501338661</v>
          </cell>
          <cell r="T268">
            <v>34318.59001948643</v>
          </cell>
          <cell r="U268">
            <v>33435.398348930001</v>
          </cell>
          <cell r="V268">
            <v>34435.555448938168</v>
          </cell>
          <cell r="W268">
            <v>36063.34371489437</v>
          </cell>
          <cell r="X268">
            <v>37550.019356307777</v>
          </cell>
        </row>
        <row r="269">
          <cell r="E269">
            <v>21441.505547489563</v>
          </cell>
          <cell r="F269">
            <v>22849.304645977081</v>
          </cell>
          <cell r="G269">
            <v>24582.83714191469</v>
          </cell>
          <cell r="H269">
            <v>26634.778629241715</v>
          </cell>
          <cell r="I269">
            <v>28590.601311324539</v>
          </cell>
          <cell r="J269">
            <v>30334.203770150169</v>
          </cell>
          <cell r="K269">
            <v>32366.360076248093</v>
          </cell>
          <cell r="L269">
            <v>32585.59329881896</v>
          </cell>
          <cell r="M269">
            <v>32726.117130164079</v>
          </cell>
          <cell r="N269">
            <v>32966.90966121677</v>
          </cell>
          <cell r="O269">
            <v>33653.256252949497</v>
          </cell>
          <cell r="P269">
            <v>32744.678674789637</v>
          </cell>
          <cell r="Q269">
            <v>33167.731846482944</v>
          </cell>
          <cell r="R269">
            <v>34001.717184152556</v>
          </cell>
          <cell r="S269">
            <v>36386.208075743125</v>
          </cell>
          <cell r="T269">
            <v>38384.608729215848</v>
          </cell>
          <cell r="U269">
            <v>40177.831667696802</v>
          </cell>
          <cell r="V269">
            <v>40627.084873554901</v>
          </cell>
          <cell r="W269">
            <v>44262.603431297932</v>
          </cell>
          <cell r="X269">
            <v>48567.049573718483</v>
          </cell>
        </row>
        <row r="270">
          <cell r="E270">
            <v>21441.505547489563</v>
          </cell>
          <cell r="F270">
            <v>22849.304645977081</v>
          </cell>
          <cell r="G270">
            <v>24582.83714191469</v>
          </cell>
          <cell r="H270">
            <v>26640.632869038072</v>
          </cell>
          <cell r="I270">
            <v>29757.821620235973</v>
          </cell>
          <cell r="J270">
            <v>31543.057214556709</v>
          </cell>
          <cell r="K270">
            <v>31734.134639861266</v>
          </cell>
          <cell r="L270">
            <v>31767.445705236809</v>
          </cell>
          <cell r="M270">
            <v>31223.35070948154</v>
          </cell>
          <cell r="N270">
            <v>29526.392794426254</v>
          </cell>
          <cell r="O270">
            <v>28342.153374536956</v>
          </cell>
          <cell r="P270">
            <v>27528.594603788762</v>
          </cell>
          <cell r="Q270">
            <v>28130.65212373688</v>
          </cell>
          <cell r="R270">
            <v>29817.366806087084</v>
          </cell>
          <cell r="S270">
            <v>30562.348402629697</v>
          </cell>
          <cell r="T270">
            <v>31404.704949624338</v>
          </cell>
          <cell r="U270">
            <v>31767.263642401453</v>
          </cell>
          <cell r="V270">
            <v>33945.165082894688</v>
          </cell>
          <cell r="W270">
            <v>36068.355102670255</v>
          </cell>
          <cell r="X270">
            <v>37987.885234811962</v>
          </cell>
        </row>
        <row r="271">
          <cell r="E271">
            <v>21441.505547489563</v>
          </cell>
          <cell r="F271">
            <v>22849.304645977081</v>
          </cell>
          <cell r="G271">
            <v>24582.83714191469</v>
          </cell>
          <cell r="H271">
            <v>26627.433663043365</v>
          </cell>
          <cell r="I271">
            <v>30177.96531585493</v>
          </cell>
          <cell r="J271">
            <v>34087.304019776268</v>
          </cell>
          <cell r="K271">
            <v>39488.530767324475</v>
          </cell>
          <cell r="L271">
            <v>42604.234936814224</v>
          </cell>
          <cell r="M271">
            <v>44314.292967513327</v>
          </cell>
          <cell r="N271">
            <v>46685.781538251991</v>
          </cell>
          <cell r="O271">
            <v>48156.702420937596</v>
          </cell>
          <cell r="P271">
            <v>49097.069849026477</v>
          </cell>
          <cell r="Q271">
            <v>51610.35290969476</v>
          </cell>
          <cell r="R271">
            <v>59198.592188579714</v>
          </cell>
          <cell r="S271">
            <v>60181.549061932412</v>
          </cell>
          <cell r="T271">
            <v>67221.866016666667</v>
          </cell>
          <cell r="U271">
            <v>66946.052331617291</v>
          </cell>
          <cell r="V271">
            <v>65881.325411779981</v>
          </cell>
          <cell r="W271">
            <v>67958.76278342733</v>
          </cell>
          <cell r="X271">
            <v>72499.850579164849</v>
          </cell>
        </row>
        <row r="272">
          <cell r="E272">
            <v>21441.505547489563</v>
          </cell>
          <cell r="F272">
            <v>22849.304645977081</v>
          </cell>
          <cell r="G272">
            <v>24582.83714191469</v>
          </cell>
          <cell r="H272">
            <v>26616.722898067233</v>
          </cell>
          <cell r="I272">
            <v>27994.560215893343</v>
          </cell>
          <cell r="J272">
            <v>30100.24208559213</v>
          </cell>
          <cell r="K272">
            <v>30433.959426862621</v>
          </cell>
          <cell r="L272">
            <v>30979.345878101012</v>
          </cell>
          <cell r="M272">
            <v>32297.893941342194</v>
          </cell>
          <cell r="N272">
            <v>32814.446949037228</v>
          </cell>
          <cell r="O272">
            <v>32271.065937248437</v>
          </cell>
          <cell r="P272">
            <v>32032.897302858975</v>
          </cell>
          <cell r="Q272">
            <v>32211.105219997298</v>
          </cell>
          <cell r="R272">
            <v>34563.489248327438</v>
          </cell>
          <cell r="S272">
            <v>34909.625259623353</v>
          </cell>
          <cell r="T272">
            <v>36902.717596567112</v>
          </cell>
          <cell r="U272">
            <v>36823.313007741563</v>
          </cell>
          <cell r="V272">
            <v>36491.846306610736</v>
          </cell>
          <cell r="W272">
            <v>37606.494827711562</v>
          </cell>
          <cell r="X272">
            <v>38512.854874433389</v>
          </cell>
        </row>
        <row r="273">
          <cell r="E273">
            <v>21441.505547489563</v>
          </cell>
          <cell r="F273">
            <v>22849.304645977081</v>
          </cell>
          <cell r="G273">
            <v>24582.83714191469</v>
          </cell>
          <cell r="H273">
            <v>26639.634507808521</v>
          </cell>
          <cell r="I273">
            <v>29103.105181035527</v>
          </cell>
          <cell r="J273">
            <v>30967.324768502083</v>
          </cell>
          <cell r="K273">
            <v>31168.573668389359</v>
          </cell>
          <cell r="L273">
            <v>32567.941432589989</v>
          </cell>
          <cell r="M273">
            <v>33841.931130215686</v>
          </cell>
          <cell r="N273">
            <v>34048.891678353059</v>
          </cell>
          <cell r="O273">
            <v>33818.733106515494</v>
          </cell>
          <cell r="P273">
            <v>32922.768905727527</v>
          </cell>
          <cell r="Q273">
            <v>33920.783310092367</v>
          </cell>
          <cell r="R273">
            <v>35277.894734674504</v>
          </cell>
          <cell r="S273">
            <v>35598.567322816576</v>
          </cell>
          <cell r="T273">
            <v>37295.510677516148</v>
          </cell>
          <cell r="U273">
            <v>36154.093068866161</v>
          </cell>
          <cell r="V273">
            <v>35488.667765327926</v>
          </cell>
          <cell r="W273">
            <v>37460.643329374579</v>
          </cell>
          <cell r="X273">
            <v>39892.668601889825</v>
          </cell>
        </row>
        <row r="274">
          <cell r="E274">
            <v>21441.505547489563</v>
          </cell>
          <cell r="F274">
            <v>22849.304645977081</v>
          </cell>
          <cell r="G274">
            <v>24582.83714191469</v>
          </cell>
          <cell r="H274">
            <v>26584.490550835755</v>
          </cell>
          <cell r="I274">
            <v>27941.880867827647</v>
          </cell>
          <cell r="J274">
            <v>30760.429189512561</v>
          </cell>
          <cell r="K274">
            <v>33938.583776528118</v>
          </cell>
          <cell r="L274">
            <v>34526.29972197357</v>
          </cell>
          <cell r="M274">
            <v>34934.296714350428</v>
          </cell>
          <cell r="N274">
            <v>35633.322800478083</v>
          </cell>
          <cell r="O274">
            <v>34870.30281602079</v>
          </cell>
          <cell r="P274">
            <v>33841.00019354168</v>
          </cell>
          <cell r="Q274">
            <v>35501.256710658301</v>
          </cell>
          <cell r="R274">
            <v>36313.408245703642</v>
          </cell>
          <cell r="S274">
            <v>37587.520394452171</v>
          </cell>
          <cell r="T274">
            <v>36696.412120412679</v>
          </cell>
          <cell r="U274">
            <v>36963.853169176749</v>
          </cell>
          <cell r="V274">
            <v>36463.98918846879</v>
          </cell>
          <cell r="W274">
            <v>39040.999501620063</v>
          </cell>
          <cell r="X274">
            <v>41854.617266149653</v>
          </cell>
        </row>
        <row r="275">
          <cell r="E275">
            <v>21441.505547489563</v>
          </cell>
          <cell r="F275">
            <v>22849.304645977081</v>
          </cell>
          <cell r="G275">
            <v>24582.83714191469</v>
          </cell>
          <cell r="H275">
            <v>26631.352880278737</v>
          </cell>
          <cell r="I275">
            <v>29508.172392325847</v>
          </cell>
          <cell r="J275">
            <v>31310.663385272943</v>
          </cell>
          <cell r="K275">
            <v>31801.32320319071</v>
          </cell>
          <cell r="L275">
            <v>35578.056715968305</v>
          </cell>
          <cell r="M275">
            <v>36850.546457348064</v>
          </cell>
          <cell r="N275">
            <v>38294.233745151898</v>
          </cell>
          <cell r="O275">
            <v>39753.327339059164</v>
          </cell>
          <cell r="P275">
            <v>41419.098803563254</v>
          </cell>
          <cell r="Q275">
            <v>40920.017080002668</v>
          </cell>
          <cell r="R275">
            <v>46732.372616763932</v>
          </cell>
          <cell r="S275">
            <v>48269.521736530558</v>
          </cell>
          <cell r="T275">
            <v>47978.540432993766</v>
          </cell>
          <cell r="U275">
            <v>46232.121255953323</v>
          </cell>
          <cell r="V275">
            <v>44411.390912663228</v>
          </cell>
          <cell r="W275">
            <v>47701.484832981347</v>
          </cell>
          <cell r="X275">
            <v>50331.574910278483</v>
          </cell>
        </row>
        <row r="276">
          <cell r="E276">
            <v>21441.505547489563</v>
          </cell>
          <cell r="F276">
            <v>22849.304645977081</v>
          </cell>
          <cell r="G276">
            <v>24582.83714191469</v>
          </cell>
          <cell r="H276">
            <v>26631.787166132057</v>
          </cell>
          <cell r="I276">
            <v>28985.408857442257</v>
          </cell>
          <cell r="J276">
            <v>31774.724035729974</v>
          </cell>
          <cell r="K276">
            <v>31413.65078697892</v>
          </cell>
          <cell r="L276">
            <v>32205.684436790994</v>
          </cell>
          <cell r="M276">
            <v>33743.058341709257</v>
          </cell>
          <cell r="N276">
            <v>33111.157919364887</v>
          </cell>
          <cell r="O276">
            <v>32071.854023026215</v>
          </cell>
          <cell r="P276">
            <v>31512.461135620935</v>
          </cell>
          <cell r="Q276">
            <v>31813.271934731129</v>
          </cell>
          <cell r="R276">
            <v>34064.837149488565</v>
          </cell>
          <cell r="S276">
            <v>34920.587637638411</v>
          </cell>
          <cell r="T276">
            <v>35221.663677417244</v>
          </cell>
          <cell r="U276">
            <v>35952.74918497006</v>
          </cell>
          <cell r="V276">
            <v>35993.76256089189</v>
          </cell>
          <cell r="W276">
            <v>37935.643908427272</v>
          </cell>
          <cell r="X276">
            <v>38374.985996414965</v>
          </cell>
        </row>
        <row r="277">
          <cell r="E277">
            <v>21441.505547489563</v>
          </cell>
          <cell r="F277">
            <v>22849.304645977081</v>
          </cell>
          <cell r="G277">
            <v>24582.83714191469</v>
          </cell>
          <cell r="H277">
            <v>26633.926152385178</v>
          </cell>
          <cell r="I277">
            <v>28026.596420662965</v>
          </cell>
          <cell r="J277">
            <v>30236.490234825451</v>
          </cell>
          <cell r="K277">
            <v>30929.211333124127</v>
          </cell>
          <cell r="L277">
            <v>32563.106808314187</v>
          </cell>
          <cell r="M277">
            <v>32791.807819955568</v>
          </cell>
          <cell r="N277">
            <v>32033.433524686025</v>
          </cell>
          <cell r="O277">
            <v>30164.970481416076</v>
          </cell>
          <cell r="P277">
            <v>28644.348440108522</v>
          </cell>
          <cell r="Q277">
            <v>27112.539410648624</v>
          </cell>
          <cell r="R277">
            <v>26918.368896072796</v>
          </cell>
          <cell r="S277">
            <v>28090.735454527065</v>
          </cell>
          <cell r="T277">
            <v>27842.463469505932</v>
          </cell>
          <cell r="U277">
            <v>27222.302263496651</v>
          </cell>
          <cell r="V277">
            <v>28362.052428177027</v>
          </cell>
          <cell r="W277">
            <v>28643.623236407806</v>
          </cell>
          <cell r="X277">
            <v>30612.766078851575</v>
          </cell>
        </row>
        <row r="278">
          <cell r="E278">
            <v>21441.505547489563</v>
          </cell>
          <cell r="F278">
            <v>22849.304645977081</v>
          </cell>
          <cell r="G278">
            <v>24582.83714191469</v>
          </cell>
          <cell r="H278">
            <v>26606.558647660921</v>
          </cell>
          <cell r="I278">
            <v>29423.424525747447</v>
          </cell>
          <cell r="J278">
            <v>30971.36878743018</v>
          </cell>
          <cell r="K278">
            <v>31200.790701840837</v>
          </cell>
          <cell r="L278">
            <v>31697.598843518976</v>
          </cell>
          <cell r="M278">
            <v>31803.436970002138</v>
          </cell>
          <cell r="N278">
            <v>32224.293264804906</v>
          </cell>
          <cell r="O278">
            <v>30770.813023117455</v>
          </cell>
          <cell r="P278">
            <v>30170.346199933178</v>
          </cell>
          <cell r="Q278">
            <v>32151.157038805821</v>
          </cell>
          <cell r="R278">
            <v>36538.653761360438</v>
          </cell>
          <cell r="S278">
            <v>36163.560503712833</v>
          </cell>
          <cell r="T278">
            <v>36067.237520797571</v>
          </cell>
          <cell r="U278">
            <v>36217.264386823168</v>
          </cell>
          <cell r="V278">
            <v>38005.664222084328</v>
          </cell>
          <cell r="W278">
            <v>38550.92383855064</v>
          </cell>
          <cell r="X278">
            <v>40249.881031970712</v>
          </cell>
        </row>
        <row r="279">
          <cell r="E279">
            <v>21441.505547489563</v>
          </cell>
          <cell r="F279">
            <v>22849.304645977081</v>
          </cell>
          <cell r="G279">
            <v>24582.83714191469</v>
          </cell>
          <cell r="H279">
            <v>26600.705425728363</v>
          </cell>
          <cell r="I279">
            <v>28738.468608182251</v>
          </cell>
          <cell r="J279">
            <v>30864.171098801038</v>
          </cell>
          <cell r="K279">
            <v>33545.900362883818</v>
          </cell>
          <cell r="L279">
            <v>36560.515888831433</v>
          </cell>
          <cell r="M279">
            <v>40273.651213152567</v>
          </cell>
          <cell r="N279">
            <v>39882.622678402346</v>
          </cell>
          <cell r="O279">
            <v>41788.164538831443</v>
          </cell>
          <cell r="P279">
            <v>44368.976545830934</v>
          </cell>
          <cell r="Q279">
            <v>47432.600697613023</v>
          </cell>
          <cell r="R279">
            <v>51689.194127346273</v>
          </cell>
          <cell r="S279">
            <v>54052.536700571225</v>
          </cell>
          <cell r="T279">
            <v>57969.474621798523</v>
          </cell>
          <cell r="U279">
            <v>61118.325315930459</v>
          </cell>
          <cell r="V279">
            <v>64186.098399771967</v>
          </cell>
          <cell r="W279">
            <v>67396.212654544157</v>
          </cell>
          <cell r="X279">
            <v>66367.217609893531</v>
          </cell>
        </row>
        <row r="280">
          <cell r="E280">
            <v>21441.505547489563</v>
          </cell>
          <cell r="F280">
            <v>22849.304645977081</v>
          </cell>
          <cell r="G280">
            <v>24582.83714191469</v>
          </cell>
          <cell r="H280">
            <v>26603.761210488319</v>
          </cell>
          <cell r="I280">
            <v>28680.215212977109</v>
          </cell>
          <cell r="J280">
            <v>31037.101265681507</v>
          </cell>
          <cell r="K280">
            <v>30506.703640354826</v>
          </cell>
          <cell r="L280">
            <v>31656.341043052675</v>
          </cell>
          <cell r="M280">
            <v>32898.651369446612</v>
          </cell>
          <cell r="N280">
            <v>31973.060792609795</v>
          </cell>
          <cell r="O280">
            <v>32954.707110525072</v>
          </cell>
          <cell r="P280">
            <v>32187.386825111866</v>
          </cell>
          <cell r="Q280">
            <v>32891.288590777927</v>
          </cell>
          <cell r="R280">
            <v>34854.20852108828</v>
          </cell>
          <cell r="S280">
            <v>35717.953723817911</v>
          </cell>
          <cell r="T280">
            <v>40594.411735846035</v>
          </cell>
          <cell r="U280">
            <v>40814.369318648358</v>
          </cell>
          <cell r="V280">
            <v>42426.88306162256</v>
          </cell>
          <cell r="W280">
            <v>42382.966853038917</v>
          </cell>
          <cell r="X280">
            <v>46655.47040331093</v>
          </cell>
        </row>
        <row r="281">
          <cell r="E281">
            <v>21441.505547489563</v>
          </cell>
          <cell r="F281">
            <v>22849.304645977081</v>
          </cell>
          <cell r="G281">
            <v>24582.83714191469</v>
          </cell>
          <cell r="H281">
            <v>26621.844628124461</v>
          </cell>
          <cell r="I281">
            <v>28377.622652330898</v>
          </cell>
          <cell r="J281">
            <v>29303.668914571273</v>
          </cell>
          <cell r="K281">
            <v>29608.179555712504</v>
          </cell>
          <cell r="L281">
            <v>29351.992615109222</v>
          </cell>
          <cell r="M281">
            <v>29465.326286051531</v>
          </cell>
          <cell r="N281">
            <v>28668.323687785767</v>
          </cell>
          <cell r="O281">
            <v>29227.631430388275</v>
          </cell>
          <cell r="P281">
            <v>28095.480915697881</v>
          </cell>
          <cell r="Q281">
            <v>29471.595771891905</v>
          </cell>
          <cell r="R281">
            <v>30890.144480329123</v>
          </cell>
          <cell r="S281">
            <v>32087.682593924521</v>
          </cell>
          <cell r="T281">
            <v>30794.424224668855</v>
          </cell>
          <cell r="U281">
            <v>31195.059148968616</v>
          </cell>
          <cell r="V281">
            <v>32861.00018728611</v>
          </cell>
          <cell r="W281">
            <v>34668.999828832173</v>
          </cell>
          <cell r="X281">
            <v>35525.749652195125</v>
          </cell>
        </row>
        <row r="282">
          <cell r="E282">
            <v>21441.505547489563</v>
          </cell>
          <cell r="F282">
            <v>22849.304645977081</v>
          </cell>
          <cell r="G282">
            <v>24582.83714191469</v>
          </cell>
          <cell r="H282">
            <v>26636.908933420222</v>
          </cell>
          <cell r="I282">
            <v>29890.749263181351</v>
          </cell>
          <cell r="J282">
            <v>32059.366347026044</v>
          </cell>
          <cell r="K282">
            <v>33729.022026150691</v>
          </cell>
          <cell r="L282">
            <v>35123.927666143936</v>
          </cell>
          <cell r="M282">
            <v>36615.166863900427</v>
          </cell>
          <cell r="N282">
            <v>36750.89197139912</v>
          </cell>
          <cell r="O282">
            <v>37102.387309121295</v>
          </cell>
          <cell r="P282">
            <v>37612.392800464819</v>
          </cell>
          <cell r="Q282">
            <v>37715.379224396536</v>
          </cell>
          <cell r="R282">
            <v>40162.428263233349</v>
          </cell>
          <cell r="S282">
            <v>42198.763403644043</v>
          </cell>
          <cell r="T282">
            <v>44525.506783063014</v>
          </cell>
          <cell r="U282">
            <v>46830.839802248658</v>
          </cell>
          <cell r="V282">
            <v>50093.12269613058</v>
          </cell>
          <cell r="W282">
            <v>53231.18561528295</v>
          </cell>
          <cell r="X282">
            <v>53710.874067322184</v>
          </cell>
        </row>
        <row r="283">
          <cell r="E283">
            <v>21441.505547489563</v>
          </cell>
          <cell r="F283">
            <v>22849.304645977081</v>
          </cell>
          <cell r="G283">
            <v>24582.83714191469</v>
          </cell>
          <cell r="H283">
            <v>26605.462348593854</v>
          </cell>
          <cell r="I283">
            <v>27897.79144054541</v>
          </cell>
          <cell r="J283">
            <v>29216.656867227579</v>
          </cell>
          <cell r="K283">
            <v>29471.323093556824</v>
          </cell>
          <cell r="L283">
            <v>30276.535890234336</v>
          </cell>
          <cell r="M283">
            <v>30776.312151996164</v>
          </cell>
          <cell r="N283">
            <v>31117.88487268439</v>
          </cell>
          <cell r="O283">
            <v>30511.827776519724</v>
          </cell>
          <cell r="P283">
            <v>30650.406178117031</v>
          </cell>
          <cell r="Q283">
            <v>31624.484283446112</v>
          </cell>
          <cell r="R283">
            <v>34811.328044892383</v>
          </cell>
          <cell r="S283">
            <v>37107.14652141343</v>
          </cell>
          <cell r="T283">
            <v>39284.880507621812</v>
          </cell>
          <cell r="U283">
            <v>40074.475888163193</v>
          </cell>
          <cell r="V283">
            <v>40595.766377792082</v>
          </cell>
          <cell r="W283">
            <v>41086.387887887024</v>
          </cell>
          <cell r="X283">
            <v>44203.560592639296</v>
          </cell>
        </row>
        <row r="284">
          <cell r="E284">
            <v>21441.224677001584</v>
          </cell>
          <cell r="F284">
            <v>22733.468208213235</v>
          </cell>
          <cell r="G284">
            <v>24522.218733728223</v>
          </cell>
          <cell r="H284">
            <v>26588.986834617284</v>
          </cell>
          <cell r="I284">
            <v>28597.117278613907</v>
          </cell>
          <cell r="J284">
            <v>31678.551350439244</v>
          </cell>
          <cell r="K284">
            <v>32385.436616591527</v>
          </cell>
          <cell r="L284">
            <v>32882.165367209644</v>
          </cell>
          <cell r="M284">
            <v>32980.309615204213</v>
          </cell>
          <cell r="N284">
            <v>33983.200373236985</v>
          </cell>
          <cell r="O284">
            <v>33882.888399535295</v>
          </cell>
          <cell r="P284">
            <v>34949.016055225802</v>
          </cell>
          <cell r="Q284">
            <v>37261.080483322599</v>
          </cell>
          <cell r="R284">
            <v>43704.552253423441</v>
          </cell>
          <cell r="S284">
            <v>44716.16532875978</v>
          </cell>
          <cell r="T284">
            <v>49651.910706498282</v>
          </cell>
          <cell r="U284">
            <v>48709.865679150353</v>
          </cell>
          <cell r="V284">
            <v>50162.912165282039</v>
          </cell>
          <cell r="W284">
            <v>53604.00944601425</v>
          </cell>
          <cell r="X284">
            <v>54212.345558494715</v>
          </cell>
        </row>
        <row r="285">
          <cell r="E285">
            <v>21441.505547489563</v>
          </cell>
          <cell r="F285">
            <v>22849.304645977081</v>
          </cell>
          <cell r="G285">
            <v>24582.83714191469</v>
          </cell>
          <cell r="H285">
            <v>26611.509556773755</v>
          </cell>
          <cell r="I285">
            <v>28143.444771453705</v>
          </cell>
          <cell r="J285">
            <v>29639.222324062288</v>
          </cell>
          <cell r="K285">
            <v>30114.647791766205</v>
          </cell>
          <cell r="L285">
            <v>30047.29157676471</v>
          </cell>
          <cell r="M285">
            <v>30134.369744927699</v>
          </cell>
          <cell r="N285">
            <v>29346.324162789169</v>
          </cell>
          <cell r="O285">
            <v>28553.824976097494</v>
          </cell>
          <cell r="P285">
            <v>27849.532253949972</v>
          </cell>
          <cell r="Q285">
            <v>26404.287734535421</v>
          </cell>
          <cell r="R285">
            <v>26835.835227585423</v>
          </cell>
          <cell r="S285">
            <v>27508.278331063637</v>
          </cell>
          <cell r="T285">
            <v>27933.516900749666</v>
          </cell>
          <cell r="U285">
            <v>27493.318755998756</v>
          </cell>
          <cell r="V285">
            <v>27795.729781037568</v>
          </cell>
          <cell r="W285">
            <v>29320.145929692626</v>
          </cell>
          <cell r="X285">
            <v>30300.61950918987</v>
          </cell>
        </row>
        <row r="286">
          <cell r="E286">
            <v>21441.505547489563</v>
          </cell>
          <cell r="F286">
            <v>22849.304645977081</v>
          </cell>
          <cell r="G286">
            <v>24582.83714191469</v>
          </cell>
          <cell r="H286">
            <v>26610.713650367175</v>
          </cell>
          <cell r="I286">
            <v>27461.396026716433</v>
          </cell>
          <cell r="J286">
            <v>29578.861097183606</v>
          </cell>
          <cell r="K286">
            <v>30893.310064778816</v>
          </cell>
          <cell r="L286">
            <v>31948.081004889009</v>
          </cell>
          <cell r="M286">
            <v>32905.031345700343</v>
          </cell>
          <cell r="N286">
            <v>30443.887613183044</v>
          </cell>
          <cell r="O286">
            <v>29940.599532239103</v>
          </cell>
          <cell r="P286">
            <v>29026.358580910237</v>
          </cell>
          <cell r="Q286">
            <v>29908.924235574399</v>
          </cell>
          <cell r="R286">
            <v>29442.421677168059</v>
          </cell>
          <cell r="S286">
            <v>30381.579628849773</v>
          </cell>
          <cell r="T286">
            <v>29090.039538711058</v>
          </cell>
          <cell r="U286">
            <v>29536.054949632558</v>
          </cell>
          <cell r="V286">
            <v>30319.1496723372</v>
          </cell>
          <cell r="W286">
            <v>32414.247350717069</v>
          </cell>
          <cell r="X286">
            <v>32530.707647164683</v>
          </cell>
        </row>
        <row r="287">
          <cell r="E287">
            <v>21441.505547489563</v>
          </cell>
          <cell r="F287">
            <v>22849.304645977081</v>
          </cell>
          <cell r="G287">
            <v>24582.83714191469</v>
          </cell>
          <cell r="H287">
            <v>26596.953656676029</v>
          </cell>
          <cell r="I287">
            <v>28201.727724055458</v>
          </cell>
          <cell r="J287">
            <v>27483.817070595938</v>
          </cell>
          <cell r="K287">
            <v>30197.500327656639</v>
          </cell>
          <cell r="L287">
            <v>30483.82763403732</v>
          </cell>
          <cell r="M287">
            <v>30278.539836774489</v>
          </cell>
          <cell r="N287">
            <v>29312.382143342445</v>
          </cell>
          <cell r="O287">
            <v>29446.366689757117</v>
          </cell>
          <cell r="P287">
            <v>28526.259482522441</v>
          </cell>
          <cell r="Q287">
            <v>27464.504213136282</v>
          </cell>
          <cell r="R287">
            <v>27582.155743902305</v>
          </cell>
          <cell r="S287">
            <v>28293.539463505633</v>
          </cell>
          <cell r="T287">
            <v>28142.732534279949</v>
          </cell>
          <cell r="U287">
            <v>28618.688941366992</v>
          </cell>
          <cell r="V287">
            <v>29801.822181351396</v>
          </cell>
          <cell r="W287">
            <v>31485.186232139124</v>
          </cell>
          <cell r="X287">
            <v>33160.498220527123</v>
          </cell>
        </row>
        <row r="288">
          <cell r="E288">
            <v>21441.505547489563</v>
          </cell>
          <cell r="F288">
            <v>22849.304645977081</v>
          </cell>
          <cell r="G288">
            <v>24582.83714191469</v>
          </cell>
          <cell r="H288">
            <v>26616.289444457489</v>
          </cell>
          <cell r="I288">
            <v>28488.840031311356</v>
          </cell>
          <cell r="J288">
            <v>29519.715193668428</v>
          </cell>
          <cell r="K288">
            <v>30102.298967835151</v>
          </cell>
          <cell r="L288">
            <v>30761.979674213933</v>
          </cell>
          <cell r="M288">
            <v>30895.217510345527</v>
          </cell>
          <cell r="N288">
            <v>29994.537030654697</v>
          </cell>
          <cell r="O288">
            <v>29168.159133496483</v>
          </cell>
          <cell r="P288">
            <v>28631.223719612222</v>
          </cell>
          <cell r="Q288">
            <v>29806.34288562147</v>
          </cell>
          <cell r="R288">
            <v>31401.357692000813</v>
          </cell>
          <cell r="S288">
            <v>35144.48827347398</v>
          </cell>
          <cell r="T288">
            <v>36194.539174884449</v>
          </cell>
          <cell r="U288">
            <v>36097.234552515474</v>
          </cell>
          <cell r="V288">
            <v>35869.369939164098</v>
          </cell>
          <cell r="W288">
            <v>36858.441442899108</v>
          </cell>
          <cell r="X288">
            <v>37619.370994650373</v>
          </cell>
        </row>
        <row r="289">
          <cell r="E289">
            <v>21441.224677001584</v>
          </cell>
          <cell r="F289">
            <v>22733.468208213235</v>
          </cell>
          <cell r="G289">
            <v>24522.218733728223</v>
          </cell>
          <cell r="H289">
            <v>26585.104850234191</v>
          </cell>
          <cell r="I289">
            <v>28330.896184398105</v>
          </cell>
          <cell r="J289">
            <v>31497.179583789592</v>
          </cell>
          <cell r="K289">
            <v>32718.650013066177</v>
          </cell>
          <cell r="L289">
            <v>35143.772513735756</v>
          </cell>
          <cell r="M289">
            <v>36213.76508465533</v>
          </cell>
          <cell r="N289">
            <v>36896.786351769973</v>
          </cell>
          <cell r="O289">
            <v>40512.880986677199</v>
          </cell>
          <cell r="P289">
            <v>42546.804925128388</v>
          </cell>
          <cell r="Q289">
            <v>41200.44486232163</v>
          </cell>
          <cell r="R289">
            <v>46401.646255037624</v>
          </cell>
          <cell r="S289">
            <v>46987.065665783586</v>
          </cell>
          <cell r="T289">
            <v>47748.941529529206</v>
          </cell>
          <cell r="U289">
            <v>47811.77671530113</v>
          </cell>
          <cell r="V289">
            <v>43831.613221680178</v>
          </cell>
          <cell r="W289">
            <v>45620.832013309329</v>
          </cell>
          <cell r="X289">
            <v>46611.087302616084</v>
          </cell>
        </row>
        <row r="290">
          <cell r="E290">
            <v>21441.505547489563</v>
          </cell>
          <cell r="F290">
            <v>22849.304645977081</v>
          </cell>
          <cell r="G290">
            <v>24582.83714191469</v>
          </cell>
          <cell r="H290">
            <v>26595.880509556133</v>
          </cell>
          <cell r="I290">
            <v>26639.792523846612</v>
          </cell>
          <cell r="J290">
            <v>27938.555876533686</v>
          </cell>
          <cell r="K290">
            <v>28567.999638555619</v>
          </cell>
          <cell r="L290">
            <v>27992.404053700517</v>
          </cell>
          <cell r="M290">
            <v>27940.775812437201</v>
          </cell>
          <cell r="N290">
            <v>26940.190964260335</v>
          </cell>
          <cell r="O290">
            <v>26237.68336883721</v>
          </cell>
          <cell r="P290">
            <v>25997.054909460865</v>
          </cell>
          <cell r="Q290">
            <v>26355.477931532059</v>
          </cell>
          <cell r="R290">
            <v>29907.490898532</v>
          </cell>
          <cell r="S290">
            <v>30362.628439888529</v>
          </cell>
          <cell r="T290">
            <v>29982.714376925549</v>
          </cell>
          <cell r="U290">
            <v>29314.187199110416</v>
          </cell>
          <cell r="V290">
            <v>28005.940938127453</v>
          </cell>
          <cell r="W290">
            <v>28674.652850945418</v>
          </cell>
          <cell r="X290">
            <v>28825.33886897557</v>
          </cell>
        </row>
        <row r="291">
          <cell r="E291">
            <v>21441.505547489563</v>
          </cell>
          <cell r="F291">
            <v>22849.304645977081</v>
          </cell>
          <cell r="G291">
            <v>24582.83714191469</v>
          </cell>
          <cell r="H291">
            <v>26648.316156489225</v>
          </cell>
          <cell r="I291">
            <v>28707.026591850768</v>
          </cell>
          <cell r="J291">
            <v>30705.818744863122</v>
          </cell>
          <cell r="K291">
            <v>33961.188588351353</v>
          </cell>
          <cell r="L291">
            <v>35702.987451259294</v>
          </cell>
          <cell r="M291">
            <v>37368.706724136806</v>
          </cell>
          <cell r="N291">
            <v>37128.953677104815</v>
          </cell>
          <cell r="O291">
            <v>35866.614383554275</v>
          </cell>
          <cell r="P291">
            <v>35751.748011241667</v>
          </cell>
          <cell r="Q291">
            <v>35348.102283852873</v>
          </cell>
          <cell r="R291">
            <v>38106.967429292294</v>
          </cell>
          <cell r="S291">
            <v>38090.575859221135</v>
          </cell>
          <cell r="T291">
            <v>38437.232440755477</v>
          </cell>
          <cell r="U291">
            <v>38219.622970697019</v>
          </cell>
          <cell r="V291">
            <v>37636.470741944278</v>
          </cell>
          <cell r="W291">
            <v>39507.985548858873</v>
          </cell>
          <cell r="X291">
            <v>39705.900238623333</v>
          </cell>
        </row>
        <row r="292">
          <cell r="E292">
            <v>21441.505547489563</v>
          </cell>
          <cell r="F292">
            <v>22849.304645977081</v>
          </cell>
          <cell r="G292">
            <v>24582.83714191469</v>
          </cell>
          <cell r="H292">
            <v>26630.42393752918</v>
          </cell>
          <cell r="I292">
            <v>32079.85177419331</v>
          </cell>
          <cell r="J292">
            <v>35256.794301407317</v>
          </cell>
          <cell r="K292">
            <v>38101.557939960745</v>
          </cell>
          <cell r="L292">
            <v>40286.725542847234</v>
          </cell>
          <cell r="M292">
            <v>43502.822294788893</v>
          </cell>
          <cell r="N292">
            <v>45785.046371613265</v>
          </cell>
          <cell r="O292">
            <v>47950.716413093913</v>
          </cell>
          <cell r="P292">
            <v>53648.422338156903</v>
          </cell>
          <cell r="Q292">
            <v>60671.417530225393</v>
          </cell>
          <cell r="R292">
            <v>66774.17143924869</v>
          </cell>
          <cell r="S292">
            <v>69001.486628865052</v>
          </cell>
          <cell r="T292">
            <v>65576.876203268897</v>
          </cell>
          <cell r="U292">
            <v>63559.478633746832</v>
          </cell>
          <cell r="V292">
            <v>64308.54452774638</v>
          </cell>
          <cell r="W292">
            <v>71165.190888031808</v>
          </cell>
          <cell r="X292">
            <v>77013.455996527657</v>
          </cell>
        </row>
        <row r="293">
          <cell r="E293">
            <v>21441.505547489563</v>
          </cell>
          <cell r="F293">
            <v>22849.304645977081</v>
          </cell>
          <cell r="G293">
            <v>24582.83714191469</v>
          </cell>
          <cell r="H293">
            <v>26625.692958599666</v>
          </cell>
          <cell r="I293">
            <v>26895.111464148686</v>
          </cell>
          <cell r="J293">
            <v>27394.460591554667</v>
          </cell>
          <cell r="K293">
            <v>28152.213103633905</v>
          </cell>
          <cell r="L293">
            <v>27518.70552626147</v>
          </cell>
          <cell r="M293">
            <v>26793.815657327297</v>
          </cell>
          <cell r="N293">
            <v>25889.370579504084</v>
          </cell>
          <cell r="O293">
            <v>24989.858789975402</v>
          </cell>
          <cell r="P293">
            <v>23550.933811516876</v>
          </cell>
          <cell r="Q293">
            <v>23152.807172767014</v>
          </cell>
          <cell r="R293">
            <v>23819.783761904007</v>
          </cell>
          <cell r="S293">
            <v>25465.506796653488</v>
          </cell>
          <cell r="T293">
            <v>26190.913295169048</v>
          </cell>
          <cell r="U293">
            <v>25447.261350990888</v>
          </cell>
          <cell r="V293">
            <v>24626.46371455488</v>
          </cell>
          <cell r="W293">
            <v>25574.536095520791</v>
          </cell>
          <cell r="X293">
            <v>26583.31342681863</v>
          </cell>
        </row>
        <row r="294">
          <cell r="E294">
            <v>21441.505547489563</v>
          </cell>
          <cell r="F294">
            <v>22849.304645977081</v>
          </cell>
          <cell r="G294">
            <v>24582.83714191469</v>
          </cell>
          <cell r="H294">
            <v>26643.541871737401</v>
          </cell>
          <cell r="I294">
            <v>27360.519098223485</v>
          </cell>
          <cell r="J294">
            <v>29438.406773879244</v>
          </cell>
          <cell r="K294">
            <v>31405.166353579745</v>
          </cell>
          <cell r="L294">
            <v>32205.400685991845</v>
          </cell>
          <cell r="M294">
            <v>32517.964265968527</v>
          </cell>
          <cell r="N294">
            <v>32857.411567604911</v>
          </cell>
          <cell r="O294">
            <v>33172.703565126874</v>
          </cell>
          <cell r="P294">
            <v>33294.396281796755</v>
          </cell>
          <cell r="Q294">
            <v>33514.903599000892</v>
          </cell>
          <cell r="R294">
            <v>34556.401379080693</v>
          </cell>
          <cell r="S294">
            <v>36201.492550243376</v>
          </cell>
          <cell r="T294">
            <v>37305.319029697712</v>
          </cell>
          <cell r="U294">
            <v>38729.05588284487</v>
          </cell>
          <cell r="V294">
            <v>42375.522133700637</v>
          </cell>
          <cell r="W294">
            <v>42877.314186985292</v>
          </cell>
          <cell r="X294">
            <v>43435.960356043222</v>
          </cell>
        </row>
        <row r="295">
          <cell r="E295">
            <v>21441.505547489563</v>
          </cell>
          <cell r="F295">
            <v>22849.304645977081</v>
          </cell>
          <cell r="G295">
            <v>24582.83714191469</v>
          </cell>
          <cell r="H295">
            <v>26626.040971330349</v>
          </cell>
          <cell r="I295">
            <v>27884.150519417413</v>
          </cell>
          <cell r="J295">
            <v>29324.871281634216</v>
          </cell>
          <cell r="K295">
            <v>30682.086746218869</v>
          </cell>
          <cell r="L295">
            <v>31224.89869928527</v>
          </cell>
          <cell r="M295">
            <v>33365.27952499644</v>
          </cell>
          <cell r="N295">
            <v>33389.056828753965</v>
          </cell>
          <cell r="O295">
            <v>34801.963118778549</v>
          </cell>
          <cell r="P295">
            <v>35208.354298374492</v>
          </cell>
          <cell r="Q295">
            <v>35753.032363460079</v>
          </cell>
          <cell r="R295">
            <v>36349.007977499925</v>
          </cell>
          <cell r="S295">
            <v>37780.428963545099</v>
          </cell>
          <cell r="T295">
            <v>39387.8208622495</v>
          </cell>
          <cell r="U295">
            <v>40346.617103648299</v>
          </cell>
          <cell r="V295">
            <v>41570.790421646692</v>
          </cell>
          <cell r="W295">
            <v>43112.107944847405</v>
          </cell>
          <cell r="X295">
            <v>45484.066789739525</v>
          </cell>
        </row>
        <row r="296">
          <cell r="E296">
            <v>21441.505547489563</v>
          </cell>
          <cell r="F296">
            <v>22849.304645977081</v>
          </cell>
          <cell r="G296">
            <v>24582.83714191469</v>
          </cell>
          <cell r="H296">
            <v>26617.876625009223</v>
          </cell>
          <cell r="I296">
            <v>30729.006120802045</v>
          </cell>
          <cell r="J296">
            <v>33731.343853268518</v>
          </cell>
          <cell r="K296">
            <v>36906.877238866007</v>
          </cell>
          <cell r="L296">
            <v>39544.374497248325</v>
          </cell>
          <cell r="M296">
            <v>41017.316585038694</v>
          </cell>
          <cell r="N296">
            <v>40957.445602000895</v>
          </cell>
          <cell r="O296">
            <v>40485.622449999886</v>
          </cell>
          <cell r="P296">
            <v>41099.46577645775</v>
          </cell>
          <cell r="Q296">
            <v>40981.14703552056</v>
          </cell>
          <cell r="R296">
            <v>41814.280106896025</v>
          </cell>
          <cell r="S296">
            <v>42716.694645331852</v>
          </cell>
          <cell r="T296">
            <v>42144.276801642714</v>
          </cell>
          <cell r="U296">
            <v>40340.859528628134</v>
          </cell>
          <cell r="V296">
            <v>39586.350614053386</v>
          </cell>
          <cell r="W296">
            <v>48410.848098925511</v>
          </cell>
          <cell r="X296">
            <v>50775.613197106046</v>
          </cell>
        </row>
        <row r="297">
          <cell r="E297">
            <v>21441.505547489563</v>
          </cell>
          <cell r="F297">
            <v>22849.304645977081</v>
          </cell>
          <cell r="G297">
            <v>24582.83714191469</v>
          </cell>
          <cell r="H297">
            <v>26622.272199513915</v>
          </cell>
          <cell r="I297">
            <v>30792.458740263461</v>
          </cell>
          <cell r="J297">
            <v>33088.389148341899</v>
          </cell>
          <cell r="K297">
            <v>34902.99395167378</v>
          </cell>
          <cell r="L297">
            <v>37120.705148358662</v>
          </cell>
          <cell r="M297">
            <v>38477.726161296872</v>
          </cell>
          <cell r="N297">
            <v>37629.965392164522</v>
          </cell>
          <cell r="O297">
            <v>36948.163762171898</v>
          </cell>
          <cell r="P297">
            <v>34956.152889028883</v>
          </cell>
          <cell r="Q297">
            <v>33569.629970670743</v>
          </cell>
          <cell r="R297">
            <v>34383.197906505811</v>
          </cell>
          <cell r="S297">
            <v>36403.553255474086</v>
          </cell>
          <cell r="T297">
            <v>36784.690605187687</v>
          </cell>
          <cell r="U297">
            <v>35588.907544411668</v>
          </cell>
          <cell r="V297">
            <v>34742.264417617203</v>
          </cell>
          <cell r="W297">
            <v>34675.973901974678</v>
          </cell>
          <cell r="X297">
            <v>35447.985751304353</v>
          </cell>
        </row>
        <row r="298">
          <cell r="E298">
            <v>21441.224984873195</v>
          </cell>
          <cell r="F298">
            <v>22849.153469402016</v>
          </cell>
          <cell r="G298">
            <v>24582.747296616715</v>
          </cell>
          <cell r="H298">
            <v>26610.65289055317</v>
          </cell>
          <cell r="I298">
            <v>27780.884359730844</v>
          </cell>
          <cell r="J298">
            <v>29027.823477014226</v>
          </cell>
          <cell r="K298">
            <v>30042.285112582649</v>
          </cell>
          <cell r="L298">
            <v>30886.267668748504</v>
          </cell>
          <cell r="M298">
            <v>33481.860038650564</v>
          </cell>
          <cell r="N298">
            <v>34078.363278003475</v>
          </cell>
          <cell r="O298">
            <v>34725.587521045964</v>
          </cell>
          <cell r="P298">
            <v>35015.905618858174</v>
          </cell>
          <cell r="Q298">
            <v>36501.719862021826</v>
          </cell>
          <cell r="R298">
            <v>37478.407037238925</v>
          </cell>
          <cell r="S298">
            <v>37041.127310549658</v>
          </cell>
          <cell r="T298">
            <v>37351.763940780344</v>
          </cell>
          <cell r="U298">
            <v>39654.141826910236</v>
          </cell>
          <cell r="V298">
            <v>39302.662153783065</v>
          </cell>
          <cell r="W298">
            <v>42328.560328225351</v>
          </cell>
          <cell r="X298">
            <v>45484.967228774338</v>
          </cell>
        </row>
        <row r="299">
          <cell r="E299">
            <v>21441.505547489563</v>
          </cell>
          <cell r="F299">
            <v>22849.304645977081</v>
          </cell>
          <cell r="G299">
            <v>24582.83714191469</v>
          </cell>
          <cell r="H299">
            <v>26614.09587974595</v>
          </cell>
          <cell r="I299">
            <v>32006.84173282011</v>
          </cell>
          <cell r="J299">
            <v>33753.23580114339</v>
          </cell>
          <cell r="K299">
            <v>37030.950088937352</v>
          </cell>
          <cell r="L299">
            <v>40260.147285709922</v>
          </cell>
          <cell r="M299">
            <v>42324.390763349475</v>
          </cell>
          <cell r="N299">
            <v>44413.455639323307</v>
          </cell>
          <cell r="O299">
            <v>44132.098201185006</v>
          </cell>
          <cell r="P299">
            <v>44428.944147609851</v>
          </cell>
          <cell r="Q299">
            <v>44412.827253662268</v>
          </cell>
          <cell r="R299">
            <v>47321.549167176614</v>
          </cell>
          <cell r="S299">
            <v>49514.924734093969</v>
          </cell>
          <cell r="T299">
            <v>48531.328222698277</v>
          </cell>
          <cell r="U299">
            <v>48660.675001956733</v>
          </cell>
          <cell r="V299">
            <v>48892.000686565269</v>
          </cell>
          <cell r="W299">
            <v>50370.20260248235</v>
          </cell>
          <cell r="X299">
            <v>54847.565466288484</v>
          </cell>
        </row>
        <row r="300">
          <cell r="E300">
            <v>21441.505547489563</v>
          </cell>
          <cell r="F300">
            <v>22849.304645977081</v>
          </cell>
          <cell r="G300">
            <v>24582.83714191469</v>
          </cell>
          <cell r="H300">
            <v>26643.766561221295</v>
          </cell>
          <cell r="I300">
            <v>26436.967165396203</v>
          </cell>
          <cell r="J300">
            <v>28286.887219435419</v>
          </cell>
          <cell r="K300">
            <v>28986.909568936902</v>
          </cell>
          <cell r="L300">
            <v>30450.846819267732</v>
          </cell>
          <cell r="M300">
            <v>30536.811364965048</v>
          </cell>
          <cell r="N300">
            <v>32005.42873590652</v>
          </cell>
          <cell r="O300">
            <v>30742.779819538249</v>
          </cell>
          <cell r="P300">
            <v>32963.957648307456</v>
          </cell>
          <cell r="Q300">
            <v>34062.32410929069</v>
          </cell>
          <cell r="R300">
            <v>36044.06229291598</v>
          </cell>
          <cell r="S300">
            <v>37947.499672089267</v>
          </cell>
          <cell r="T300">
            <v>38331.369280157443</v>
          </cell>
          <cell r="U300">
            <v>42169.293528679475</v>
          </cell>
          <cell r="V300">
            <v>42536.103425063346</v>
          </cell>
          <cell r="W300">
            <v>45162.116576849468</v>
          </cell>
          <cell r="X300">
            <v>45507.29879034093</v>
          </cell>
        </row>
        <row r="301">
          <cell r="E301">
            <v>21441.505547489563</v>
          </cell>
          <cell r="F301">
            <v>22849.304645977081</v>
          </cell>
          <cell r="G301">
            <v>24582.83714191469</v>
          </cell>
          <cell r="H301">
            <v>26639.785277750754</v>
          </cell>
          <cell r="I301">
            <v>29393.527499282471</v>
          </cell>
          <cell r="J301">
            <v>32470.208467106033</v>
          </cell>
          <cell r="K301">
            <v>35343.463479775601</v>
          </cell>
          <cell r="L301">
            <v>38322.21016982045</v>
          </cell>
          <cell r="M301">
            <v>40051.033521589088</v>
          </cell>
          <cell r="N301">
            <v>40441.616812007196</v>
          </cell>
          <cell r="O301">
            <v>41578.743674091544</v>
          </cell>
          <cell r="P301">
            <v>43281.595175964358</v>
          </cell>
          <cell r="Q301">
            <v>43423.189070011576</v>
          </cell>
          <cell r="R301">
            <v>45387.104968568281</v>
          </cell>
          <cell r="S301">
            <v>50658.939619771074</v>
          </cell>
          <cell r="T301">
            <v>48892.846803405053</v>
          </cell>
          <cell r="U301">
            <v>50432.121711658081</v>
          </cell>
          <cell r="V301">
            <v>49797.103992452161</v>
          </cell>
          <cell r="W301">
            <v>51062.126020080221</v>
          </cell>
          <cell r="X301">
            <v>52422.212522347363</v>
          </cell>
        </row>
        <row r="302">
          <cell r="E302">
            <v>21441.505547489563</v>
          </cell>
          <cell r="F302">
            <v>22849.304645977081</v>
          </cell>
          <cell r="G302">
            <v>24582.83714191469</v>
          </cell>
          <cell r="H302">
            <v>26620.057163359917</v>
          </cell>
          <cell r="I302">
            <v>26436.817853047003</v>
          </cell>
          <cell r="J302">
            <v>27404.014782803242</v>
          </cell>
          <cell r="K302">
            <v>28857.045114358421</v>
          </cell>
          <cell r="L302">
            <v>28681.807079131169</v>
          </cell>
          <cell r="M302">
            <v>29077.570096102794</v>
          </cell>
          <cell r="N302">
            <v>28792.165453064539</v>
          </cell>
          <cell r="O302">
            <v>27375.69060726832</v>
          </cell>
          <cell r="P302">
            <v>27099.900088329174</v>
          </cell>
          <cell r="Q302">
            <v>28708.360322087632</v>
          </cell>
          <cell r="R302">
            <v>32032.97774620897</v>
          </cell>
          <cell r="S302">
            <v>32394.535040475675</v>
          </cell>
          <cell r="T302">
            <v>33085.64351257759</v>
          </cell>
          <cell r="U302">
            <v>32873.512317102322</v>
          </cell>
          <cell r="V302">
            <v>32633.332440709324</v>
          </cell>
          <cell r="W302">
            <v>32353.510117829232</v>
          </cell>
          <cell r="X302">
            <v>33573.824547059674</v>
          </cell>
        </row>
        <row r="303">
          <cell r="E303">
            <v>21441.505547489563</v>
          </cell>
          <cell r="F303">
            <v>22849.304645977081</v>
          </cell>
          <cell r="G303">
            <v>24582.83714191469</v>
          </cell>
          <cell r="H303">
            <v>26650.648241429139</v>
          </cell>
          <cell r="I303">
            <v>29324.153532742959</v>
          </cell>
          <cell r="J303">
            <v>32890.88727236737</v>
          </cell>
          <cell r="K303">
            <v>36707.310945215359</v>
          </cell>
          <cell r="L303">
            <v>38526.025120925413</v>
          </cell>
          <cell r="M303">
            <v>39213.315539483374</v>
          </cell>
          <cell r="N303">
            <v>39961.861774269833</v>
          </cell>
          <cell r="O303">
            <v>40185.134766421601</v>
          </cell>
          <cell r="P303">
            <v>42731.417103878543</v>
          </cell>
          <cell r="Q303">
            <v>44313.79234303331</v>
          </cell>
          <cell r="R303">
            <v>46913.699599203494</v>
          </cell>
          <cell r="S303">
            <v>49511.920511310796</v>
          </cell>
          <cell r="T303">
            <v>49135.424812755569</v>
          </cell>
          <cell r="U303">
            <v>52534.150634414371</v>
          </cell>
          <cell r="V303">
            <v>55182.811669110211</v>
          </cell>
          <cell r="W303">
            <v>55320.18610202305</v>
          </cell>
          <cell r="X303">
            <v>57885.13802471212</v>
          </cell>
        </row>
        <row r="304">
          <cell r="E304">
            <v>21441.505547489563</v>
          </cell>
          <cell r="F304">
            <v>22849.304645977081</v>
          </cell>
          <cell r="G304">
            <v>24582.83714191469</v>
          </cell>
          <cell r="H304">
            <v>26638.66766020815</v>
          </cell>
          <cell r="I304">
            <v>28620.428704552713</v>
          </cell>
          <cell r="J304">
            <v>30622.047349898799</v>
          </cell>
          <cell r="K304">
            <v>31206.079983367854</v>
          </cell>
          <cell r="L304">
            <v>32159.310010373269</v>
          </cell>
          <cell r="M304">
            <v>32643.672182189592</v>
          </cell>
          <cell r="N304">
            <v>32067.029777701679</v>
          </cell>
          <cell r="O304">
            <v>31202.914651015151</v>
          </cell>
          <cell r="P304">
            <v>31552.50996676795</v>
          </cell>
          <cell r="Q304">
            <v>30762.593232263338</v>
          </cell>
          <cell r="R304">
            <v>33054.958745431912</v>
          </cell>
          <cell r="S304">
            <v>34614.586105186085</v>
          </cell>
          <cell r="T304">
            <v>36504.269871519755</v>
          </cell>
          <cell r="U304">
            <v>38135.362075811572</v>
          </cell>
          <cell r="V304">
            <v>39284.520487823676</v>
          </cell>
          <cell r="W304">
            <v>43167.495353151877</v>
          </cell>
          <cell r="X304">
            <v>43243.746332900089</v>
          </cell>
        </row>
        <row r="305">
          <cell r="E305">
            <v>21441.505547489563</v>
          </cell>
          <cell r="F305">
            <v>22849.304645977081</v>
          </cell>
          <cell r="G305">
            <v>24582.83714191469</v>
          </cell>
          <cell r="H305">
            <v>26645.668363553901</v>
          </cell>
          <cell r="I305">
            <v>28915.951073681361</v>
          </cell>
          <cell r="J305">
            <v>30592.492874419335</v>
          </cell>
          <cell r="K305">
            <v>32800.423311331913</v>
          </cell>
          <cell r="L305">
            <v>33049.110981103062</v>
          </cell>
          <cell r="M305">
            <v>33292.011850706753</v>
          </cell>
          <cell r="N305">
            <v>32680.053024597379</v>
          </cell>
          <cell r="O305">
            <v>31989.560734263159</v>
          </cell>
          <cell r="P305">
            <v>31999.675670280576</v>
          </cell>
          <cell r="Q305">
            <v>33212.124784827305</v>
          </cell>
          <cell r="R305">
            <v>35503.240549997005</v>
          </cell>
          <cell r="S305">
            <v>36769.629019489788</v>
          </cell>
          <cell r="T305">
            <v>37044.780518210246</v>
          </cell>
          <cell r="U305">
            <v>37445.437349655702</v>
          </cell>
          <cell r="V305">
            <v>37114.123332297793</v>
          </cell>
          <cell r="W305">
            <v>38374.391441753563</v>
          </cell>
          <cell r="X305">
            <v>39450.193170366671</v>
          </cell>
        </row>
        <row r="306">
          <cell r="E306">
            <v>21441.505547489563</v>
          </cell>
          <cell r="F306">
            <v>22849.304645977081</v>
          </cell>
          <cell r="G306">
            <v>24582.83714191469</v>
          </cell>
          <cell r="H306">
            <v>26619.936409729322</v>
          </cell>
          <cell r="I306">
            <v>28235.490896339394</v>
          </cell>
          <cell r="J306">
            <v>30334.834265068999</v>
          </cell>
          <cell r="K306">
            <v>32786.64297263389</v>
          </cell>
          <cell r="L306">
            <v>35394.095267237783</v>
          </cell>
          <cell r="M306">
            <v>37550.614745526909</v>
          </cell>
          <cell r="N306">
            <v>38854.424750560953</v>
          </cell>
          <cell r="O306">
            <v>39816.585563805005</v>
          </cell>
          <cell r="P306">
            <v>39781.299613573115</v>
          </cell>
          <cell r="Q306">
            <v>42982.481415109854</v>
          </cell>
          <cell r="R306">
            <v>44814.327377000467</v>
          </cell>
          <cell r="S306">
            <v>48269.340056673791</v>
          </cell>
          <cell r="T306">
            <v>49607.595427618558</v>
          </cell>
          <cell r="U306">
            <v>45719.492008654321</v>
          </cell>
          <cell r="V306">
            <v>48091.44821173598</v>
          </cell>
          <cell r="W306">
            <v>49001.644120853845</v>
          </cell>
          <cell r="X306">
            <v>50576.891661565722</v>
          </cell>
        </row>
        <row r="307">
          <cell r="E307">
            <v>21441.505547489563</v>
          </cell>
          <cell r="F307">
            <v>22849.304645977081</v>
          </cell>
          <cell r="G307">
            <v>24582.83714191469</v>
          </cell>
          <cell r="H307">
            <v>26588.61278743143</v>
          </cell>
          <cell r="I307">
            <v>30460.814118936603</v>
          </cell>
          <cell r="J307">
            <v>32575.573391617945</v>
          </cell>
          <cell r="K307">
            <v>33554.367342541693</v>
          </cell>
          <cell r="L307">
            <v>34931.252752308545</v>
          </cell>
          <cell r="M307">
            <v>35893.217265981351</v>
          </cell>
          <cell r="N307">
            <v>34159.803832491867</v>
          </cell>
          <cell r="O307">
            <v>33165.186479716438</v>
          </cell>
          <cell r="P307">
            <v>32481.741967004284</v>
          </cell>
          <cell r="Q307">
            <v>34463.645740840926</v>
          </cell>
          <cell r="R307">
            <v>35992.699932329102</v>
          </cell>
          <cell r="S307">
            <v>37555.135068036245</v>
          </cell>
          <cell r="T307">
            <v>37630.738435241423</v>
          </cell>
          <cell r="U307">
            <v>38282.519151211774</v>
          </cell>
          <cell r="V307">
            <v>39243.481132003864</v>
          </cell>
          <cell r="W307">
            <v>40626.915881531138</v>
          </cell>
          <cell r="X307">
            <v>40861.738915585374</v>
          </cell>
        </row>
        <row r="308">
          <cell r="E308">
            <v>21441.505547489563</v>
          </cell>
          <cell r="F308">
            <v>22849.304645977081</v>
          </cell>
          <cell r="G308">
            <v>24582.83714191469</v>
          </cell>
          <cell r="H308">
            <v>26610.87115812927</v>
          </cell>
          <cell r="I308">
            <v>29694.882808652739</v>
          </cell>
          <cell r="J308">
            <v>30609.490658513565</v>
          </cell>
          <cell r="K308">
            <v>33736.377213431821</v>
          </cell>
          <cell r="L308">
            <v>34546.209228067091</v>
          </cell>
          <cell r="M308">
            <v>35512.483881017579</v>
          </cell>
          <cell r="N308">
            <v>35811.468867378382</v>
          </cell>
          <cell r="O308">
            <v>35612.897910780615</v>
          </cell>
          <cell r="P308">
            <v>34247.246867466332</v>
          </cell>
          <cell r="Q308">
            <v>34469.04352308849</v>
          </cell>
          <cell r="R308">
            <v>36272.023109913353</v>
          </cell>
          <cell r="S308">
            <v>38606.32551377816</v>
          </cell>
          <cell r="T308">
            <v>40296.296893809726</v>
          </cell>
          <cell r="U308">
            <v>39942.206230238764</v>
          </cell>
          <cell r="V308">
            <v>41686.585187095923</v>
          </cell>
          <cell r="W308">
            <v>42992.144623132685</v>
          </cell>
          <cell r="X308">
            <v>45462.527522388751</v>
          </cell>
        </row>
        <row r="309">
          <cell r="E309">
            <v>21441.505547489563</v>
          </cell>
          <cell r="F309">
            <v>22849.304645977081</v>
          </cell>
          <cell r="G309">
            <v>24582.83714191469</v>
          </cell>
          <cell r="H309">
            <v>26586.243469644272</v>
          </cell>
          <cell r="I309">
            <v>26821.962725874084</v>
          </cell>
          <cell r="J309">
            <v>27800.76746547308</v>
          </cell>
          <cell r="K309">
            <v>31559.587510312263</v>
          </cell>
          <cell r="L309">
            <v>32424.692922141694</v>
          </cell>
          <cell r="M309">
            <v>33575.612874443941</v>
          </cell>
          <cell r="N309">
            <v>33363.921171157577</v>
          </cell>
          <cell r="O309">
            <v>32381.351874060296</v>
          </cell>
          <cell r="P309">
            <v>31322.73603291755</v>
          </cell>
          <cell r="Q309">
            <v>31299.120007135898</v>
          </cell>
          <cell r="R309">
            <v>32719.776066995717</v>
          </cell>
          <cell r="S309">
            <v>33758.988006490144</v>
          </cell>
          <cell r="T309">
            <v>33926.536822729351</v>
          </cell>
          <cell r="U309">
            <v>33754.334854089408</v>
          </cell>
          <cell r="V309">
            <v>34951.131020007655</v>
          </cell>
          <cell r="W309">
            <v>35949.144909040653</v>
          </cell>
          <cell r="X309">
            <v>37404.07811688591</v>
          </cell>
        </row>
        <row r="310">
          <cell r="E310">
            <v>21441.505547489563</v>
          </cell>
          <cell r="F310">
            <v>22849.304645977081</v>
          </cell>
          <cell r="G310">
            <v>24582.83714191469</v>
          </cell>
          <cell r="H310">
            <v>26594.405301053652</v>
          </cell>
          <cell r="I310">
            <v>29247.571836421641</v>
          </cell>
          <cell r="J310">
            <v>29902.146570570316</v>
          </cell>
          <cell r="K310">
            <v>31668.895219096717</v>
          </cell>
          <cell r="L310">
            <v>32885.569300589443</v>
          </cell>
          <cell r="M310">
            <v>34626.920801424065</v>
          </cell>
          <cell r="N310">
            <v>34502.123701136145</v>
          </cell>
          <cell r="O310">
            <v>35943.895323153018</v>
          </cell>
          <cell r="P310">
            <v>35696.285990007076</v>
          </cell>
          <cell r="Q310">
            <v>35639.435034955713</v>
          </cell>
          <cell r="R310">
            <v>36969.782938295619</v>
          </cell>
          <cell r="S310">
            <v>38985.854390483531</v>
          </cell>
          <cell r="T310">
            <v>42336.290217705304</v>
          </cell>
          <cell r="U310">
            <v>41449.69385941972</v>
          </cell>
          <cell r="V310">
            <v>43062.701265110663</v>
          </cell>
          <cell r="W310">
            <v>44992.595805972705</v>
          </cell>
          <cell r="X310">
            <v>44245.024233258919</v>
          </cell>
        </row>
        <row r="311">
          <cell r="E311">
            <v>21441.505547489563</v>
          </cell>
          <cell r="F311">
            <v>22849.304645977081</v>
          </cell>
          <cell r="G311">
            <v>24582.83714191469</v>
          </cell>
          <cell r="H311">
            <v>26609.197997358588</v>
          </cell>
          <cell r="I311">
            <v>27574.583797408231</v>
          </cell>
          <cell r="J311">
            <v>29393.109020692533</v>
          </cell>
          <cell r="K311">
            <v>30492.90207617835</v>
          </cell>
          <cell r="L311">
            <v>31706.665727670294</v>
          </cell>
          <cell r="M311">
            <v>33157.930593248617</v>
          </cell>
          <cell r="N311">
            <v>33620.439494275939</v>
          </cell>
          <cell r="O311">
            <v>33089.851499242432</v>
          </cell>
          <cell r="P311">
            <v>33411.25577226196</v>
          </cell>
          <cell r="Q311">
            <v>35026.324997597876</v>
          </cell>
          <cell r="R311">
            <v>37382.861741800334</v>
          </cell>
          <cell r="S311">
            <v>41228.942993373515</v>
          </cell>
          <cell r="T311">
            <v>44106.588850617147</v>
          </cell>
          <cell r="U311">
            <v>44330.741754793162</v>
          </cell>
          <cell r="V311">
            <v>47211.796012331426</v>
          </cell>
          <cell r="W311">
            <v>48617.928170697509</v>
          </cell>
          <cell r="X311">
            <v>49335.81940408142</v>
          </cell>
        </row>
        <row r="312">
          <cell r="E312">
            <v>21441.505547489563</v>
          </cell>
          <cell r="F312">
            <v>22849.304645977081</v>
          </cell>
          <cell r="G312">
            <v>24582.83714191469</v>
          </cell>
          <cell r="H312">
            <v>26644.852403748686</v>
          </cell>
          <cell r="I312">
            <v>29659.637187448978</v>
          </cell>
          <cell r="J312">
            <v>32584.523666310277</v>
          </cell>
          <cell r="K312">
            <v>35503.422882681552</v>
          </cell>
          <cell r="L312">
            <v>36576.713675543484</v>
          </cell>
          <cell r="M312">
            <v>37079.790897187006</v>
          </cell>
          <cell r="N312">
            <v>36616.974723135601</v>
          </cell>
          <cell r="O312">
            <v>36243.289210334493</v>
          </cell>
          <cell r="P312">
            <v>35386.887190390604</v>
          </cell>
          <cell r="Q312">
            <v>36618.793568565488</v>
          </cell>
          <cell r="R312">
            <v>37273.995578619397</v>
          </cell>
          <cell r="S312">
            <v>37230.247423373308</v>
          </cell>
          <cell r="T312">
            <v>38118.818187118006</v>
          </cell>
          <cell r="U312">
            <v>37877.714320795822</v>
          </cell>
          <cell r="V312">
            <v>38151.609369651698</v>
          </cell>
          <cell r="W312">
            <v>40153.258244542129</v>
          </cell>
          <cell r="X312">
            <v>43142.671239563511</v>
          </cell>
        </row>
        <row r="313">
          <cell r="E313">
            <v>21441.505547489563</v>
          </cell>
          <cell r="F313">
            <v>22849.304645977081</v>
          </cell>
          <cell r="G313">
            <v>24582.83714191469</v>
          </cell>
          <cell r="H313">
            <v>26646.079804986075</v>
          </cell>
          <cell r="I313">
            <v>27332.524389168593</v>
          </cell>
          <cell r="J313">
            <v>28929.69111894898</v>
          </cell>
          <cell r="K313">
            <v>29292.944595308611</v>
          </cell>
          <cell r="L313">
            <v>29683.377483760851</v>
          </cell>
          <cell r="M313">
            <v>29082.229481579456</v>
          </cell>
          <cell r="N313">
            <v>28320.829858941226</v>
          </cell>
          <cell r="O313">
            <v>29314.794833830158</v>
          </cell>
          <cell r="P313">
            <v>29866.094772076496</v>
          </cell>
          <cell r="Q313">
            <v>30913.827036347135</v>
          </cell>
          <cell r="R313">
            <v>32774.718508824488</v>
          </cell>
          <cell r="S313">
            <v>34055.106599208761</v>
          </cell>
          <cell r="T313">
            <v>33272.131874306637</v>
          </cell>
          <cell r="U313">
            <v>33063.337459049355</v>
          </cell>
          <cell r="V313">
            <v>33621.867624627826</v>
          </cell>
          <cell r="W313">
            <v>35394.149232682466</v>
          </cell>
          <cell r="X313">
            <v>37130.922411631596</v>
          </cell>
        </row>
        <row r="314">
          <cell r="E314">
            <v>21441.505547489563</v>
          </cell>
          <cell r="F314">
            <v>22849.304645977081</v>
          </cell>
          <cell r="G314">
            <v>24582.83714191469</v>
          </cell>
          <cell r="H314">
            <v>26630.486680034453</v>
          </cell>
          <cell r="I314">
            <v>29650.559260250015</v>
          </cell>
          <cell r="J314">
            <v>31429.220927842693</v>
          </cell>
          <cell r="K314">
            <v>32735.236830988357</v>
          </cell>
          <cell r="L314">
            <v>33654.394364730317</v>
          </cell>
          <cell r="M314">
            <v>34851.305092497125</v>
          </cell>
          <cell r="N314">
            <v>34872.557457830218</v>
          </cell>
          <cell r="O314">
            <v>35317.223663485172</v>
          </cell>
          <cell r="P314">
            <v>34609.12840718306</v>
          </cell>
          <cell r="Q314">
            <v>36154.853842209362</v>
          </cell>
          <cell r="R314">
            <v>38119.922787271149</v>
          </cell>
          <cell r="S314">
            <v>39715.612090345647</v>
          </cell>
          <cell r="T314">
            <v>44356.776117521658</v>
          </cell>
          <cell r="U314">
            <v>44681.578406763096</v>
          </cell>
          <cell r="V314">
            <v>47997.630933804794</v>
          </cell>
          <cell r="W314">
            <v>48683.129624570931</v>
          </cell>
          <cell r="X314">
            <v>51472.884220207452</v>
          </cell>
        </row>
        <row r="315">
          <cell r="E315">
            <v>21441.505547489563</v>
          </cell>
          <cell r="F315">
            <v>22849.304645977081</v>
          </cell>
          <cell r="G315">
            <v>24582.83714191469</v>
          </cell>
          <cell r="H315">
            <v>26605.695804197196</v>
          </cell>
          <cell r="I315">
            <v>29310.672546699003</v>
          </cell>
          <cell r="J315">
            <v>30525.819735819499</v>
          </cell>
          <cell r="K315">
            <v>31453.457999720336</v>
          </cell>
          <cell r="L315">
            <v>31764.038540358786</v>
          </cell>
          <cell r="M315">
            <v>31076.7769315242</v>
          </cell>
          <cell r="N315">
            <v>30490.577294079365</v>
          </cell>
          <cell r="O315">
            <v>30051.422752718139</v>
          </cell>
          <cell r="P315">
            <v>29389.855279728596</v>
          </cell>
          <cell r="Q315">
            <v>28910.616634595248</v>
          </cell>
          <cell r="R315">
            <v>31336.649274105126</v>
          </cell>
          <cell r="S315">
            <v>32210.126488289603</v>
          </cell>
          <cell r="T315">
            <v>35583.632335730254</v>
          </cell>
          <cell r="U315">
            <v>33390.056994506464</v>
          </cell>
          <cell r="V315">
            <v>33641.115018154822</v>
          </cell>
          <cell r="W315">
            <v>35902.086332638457</v>
          </cell>
          <cell r="X315">
            <v>39463.471223297682</v>
          </cell>
        </row>
        <row r="316">
          <cell r="E316">
            <v>21441.505547489563</v>
          </cell>
          <cell r="F316">
            <v>22849.304645977081</v>
          </cell>
          <cell r="G316">
            <v>24582.83714191469</v>
          </cell>
          <cell r="H316">
            <v>26632.970471455046</v>
          </cell>
          <cell r="I316">
            <v>29207.365897187043</v>
          </cell>
          <cell r="J316">
            <v>32019.715745397698</v>
          </cell>
          <cell r="K316">
            <v>34901.130692526698</v>
          </cell>
          <cell r="L316">
            <v>36798.478114415622</v>
          </cell>
          <cell r="M316">
            <v>38215.556960454545</v>
          </cell>
          <cell r="N316">
            <v>38907.153563005922</v>
          </cell>
          <cell r="O316">
            <v>38040.150284364572</v>
          </cell>
          <cell r="P316">
            <v>37948.281684337766</v>
          </cell>
          <cell r="Q316">
            <v>38550.826283816692</v>
          </cell>
          <cell r="R316">
            <v>42175.514009656916</v>
          </cell>
          <cell r="S316">
            <v>45269.76180619606</v>
          </cell>
          <cell r="T316">
            <v>45781.068824247559</v>
          </cell>
          <cell r="U316">
            <v>47608.89110260368</v>
          </cell>
          <cell r="V316">
            <v>48918.860054444754</v>
          </cell>
          <cell r="W316">
            <v>50640.7947373184</v>
          </cell>
          <cell r="X316">
            <v>50610.556342059936</v>
          </cell>
        </row>
        <row r="317">
          <cell r="E317">
            <v>21441.505547489563</v>
          </cell>
          <cell r="F317">
            <v>22849.304645977081</v>
          </cell>
          <cell r="G317">
            <v>24582.83714191469</v>
          </cell>
          <cell r="H317">
            <v>26619.458454103828</v>
          </cell>
          <cell r="I317">
            <v>31269.086806974901</v>
          </cell>
          <cell r="J317">
            <v>31975.941034125532</v>
          </cell>
          <cell r="K317">
            <v>33399.51690628205</v>
          </cell>
          <cell r="L317">
            <v>33957.06523656116</v>
          </cell>
          <cell r="M317">
            <v>34300.770092175539</v>
          </cell>
          <cell r="N317">
            <v>34547.568328158159</v>
          </cell>
          <cell r="O317">
            <v>34394.500805789212</v>
          </cell>
          <cell r="P317">
            <v>35599.088485677916</v>
          </cell>
          <cell r="Q317">
            <v>35253.567499438985</v>
          </cell>
          <cell r="R317">
            <v>38691.387079955632</v>
          </cell>
          <cell r="S317">
            <v>39814.849582324736</v>
          </cell>
          <cell r="T317">
            <v>43063.358774138833</v>
          </cell>
          <cell r="U317">
            <v>49248.474731226139</v>
          </cell>
          <cell r="V317">
            <v>48644.933600784017</v>
          </cell>
          <cell r="W317">
            <v>52778.519561228197</v>
          </cell>
          <cell r="X317">
            <v>54579.802117379288</v>
          </cell>
        </row>
        <row r="318">
          <cell r="E318">
            <v>21441.505547489563</v>
          </cell>
          <cell r="F318">
            <v>22849.304645977081</v>
          </cell>
          <cell r="G318">
            <v>24582.83714191469</v>
          </cell>
          <cell r="H318">
            <v>26613.192937801861</v>
          </cell>
          <cell r="I318">
            <v>29438.378076623041</v>
          </cell>
          <cell r="J318">
            <v>31355.135551639592</v>
          </cell>
          <cell r="K318">
            <v>34269.435858053774</v>
          </cell>
          <cell r="L318">
            <v>35245.88344127778</v>
          </cell>
          <cell r="M318">
            <v>37435.668160725028</v>
          </cell>
          <cell r="N318">
            <v>39130.872184530119</v>
          </cell>
          <cell r="O318">
            <v>41988.015924564272</v>
          </cell>
          <cell r="P318">
            <v>43911.94689554294</v>
          </cell>
          <cell r="Q318">
            <v>46105.03116397815</v>
          </cell>
          <cell r="R318">
            <v>44967.884496810329</v>
          </cell>
          <cell r="S318">
            <v>47043.425038769557</v>
          </cell>
          <cell r="T318">
            <v>49247.502947404908</v>
          </cell>
          <cell r="U318">
            <v>49471.23795905149</v>
          </cell>
          <cell r="V318">
            <v>47931.420839872189</v>
          </cell>
          <cell r="W318">
            <v>47935.306471218362</v>
          </cell>
          <cell r="X318">
            <v>50438.353534457703</v>
          </cell>
        </row>
        <row r="319">
          <cell r="E319">
            <v>21441.505547489563</v>
          </cell>
          <cell r="F319">
            <v>22849.304645977081</v>
          </cell>
          <cell r="G319">
            <v>24582.83714191469</v>
          </cell>
          <cell r="H319">
            <v>26629.573377544944</v>
          </cell>
          <cell r="I319">
            <v>30448.419874723877</v>
          </cell>
          <cell r="J319">
            <v>31764.139122736986</v>
          </cell>
          <cell r="K319">
            <v>33391.354504208917</v>
          </cell>
          <cell r="L319">
            <v>34191.511194622341</v>
          </cell>
          <cell r="M319">
            <v>35622.789656080502</v>
          </cell>
          <cell r="N319">
            <v>35069.226836715505</v>
          </cell>
          <cell r="O319">
            <v>33813.705391736316</v>
          </cell>
          <cell r="P319">
            <v>33015.803301262211</v>
          </cell>
          <cell r="Q319">
            <v>31573.169267313795</v>
          </cell>
          <cell r="R319">
            <v>32036.34536814236</v>
          </cell>
          <cell r="S319">
            <v>33153.741475243398</v>
          </cell>
          <cell r="T319">
            <v>34621.370529766646</v>
          </cell>
          <cell r="U319">
            <v>36262.185939938099</v>
          </cell>
          <cell r="V319">
            <v>36042.905667121624</v>
          </cell>
          <cell r="W319">
            <v>35931.872177548415</v>
          </cell>
          <cell r="X319">
            <v>37548.26056307253</v>
          </cell>
        </row>
        <row r="320">
          <cell r="E320">
            <v>21441.505547489563</v>
          </cell>
          <cell r="F320">
            <v>22849.304645977081</v>
          </cell>
          <cell r="G320">
            <v>24582.83714191469</v>
          </cell>
          <cell r="H320">
            <v>26613.234431908739</v>
          </cell>
          <cell r="I320">
            <v>30192.733530847661</v>
          </cell>
          <cell r="J320">
            <v>31459.378158228821</v>
          </cell>
          <cell r="K320">
            <v>32542.512725537126</v>
          </cell>
          <cell r="L320">
            <v>33317.512386743874</v>
          </cell>
          <cell r="M320">
            <v>34124.482085569041</v>
          </cell>
          <cell r="N320">
            <v>33002.036338706333</v>
          </cell>
          <cell r="O320">
            <v>33915.876849805987</v>
          </cell>
          <cell r="P320">
            <v>34360.791010194822</v>
          </cell>
          <cell r="Q320">
            <v>35203.653987016041</v>
          </cell>
          <cell r="R320">
            <v>38373.137654420359</v>
          </cell>
          <cell r="S320">
            <v>40206.325794951306</v>
          </cell>
          <cell r="T320">
            <v>40125.823676566964</v>
          </cell>
          <cell r="U320">
            <v>40208.231578527084</v>
          </cell>
          <cell r="V320">
            <v>40287.587710946907</v>
          </cell>
          <cell r="W320">
            <v>41961.690394939935</v>
          </cell>
          <cell r="X320">
            <v>42955.650665560643</v>
          </cell>
        </row>
        <row r="321">
          <cell r="E321">
            <v>21441.505547489563</v>
          </cell>
          <cell r="F321">
            <v>22849.304645977081</v>
          </cell>
          <cell r="G321">
            <v>24582.83714191469</v>
          </cell>
          <cell r="H321">
            <v>26620.271726372132</v>
          </cell>
          <cell r="I321">
            <v>28949.03780745211</v>
          </cell>
          <cell r="J321">
            <v>30563.767101922411</v>
          </cell>
          <cell r="K321">
            <v>32926.075753067176</v>
          </cell>
          <cell r="L321">
            <v>33704.058076752182</v>
          </cell>
          <cell r="M321">
            <v>34339.491574573265</v>
          </cell>
          <cell r="N321">
            <v>33663.222608719683</v>
          </cell>
          <cell r="O321">
            <v>33206.788858898202</v>
          </cell>
          <cell r="P321">
            <v>33588.568875924648</v>
          </cell>
          <cell r="Q321">
            <v>33074.908832069377</v>
          </cell>
          <cell r="R321">
            <v>33823.890537353269</v>
          </cell>
          <cell r="S321">
            <v>37119.297511202654</v>
          </cell>
          <cell r="T321">
            <v>40079.222608031472</v>
          </cell>
          <cell r="U321">
            <v>41623.975691634405</v>
          </cell>
          <cell r="V321">
            <v>44342.717787559675</v>
          </cell>
          <cell r="W321">
            <v>48168.047836315003</v>
          </cell>
          <cell r="X321">
            <v>49580.081012868184</v>
          </cell>
        </row>
        <row r="322">
          <cell r="E322">
            <v>21441.505547489563</v>
          </cell>
          <cell r="F322">
            <v>22849.304645977081</v>
          </cell>
          <cell r="G322">
            <v>24582.83714191469</v>
          </cell>
          <cell r="H322">
            <v>26612.269155677808</v>
          </cell>
          <cell r="I322">
            <v>29110.284079276244</v>
          </cell>
          <cell r="J322">
            <v>31171.719136017466</v>
          </cell>
          <cell r="K322">
            <v>33165.351596260261</v>
          </cell>
          <cell r="L322">
            <v>35442.865891354595</v>
          </cell>
          <cell r="M322">
            <v>37364.571641677743</v>
          </cell>
          <cell r="N322">
            <v>37190.763179898546</v>
          </cell>
          <cell r="O322">
            <v>37745.867973217093</v>
          </cell>
          <cell r="P322">
            <v>38975.83623091031</v>
          </cell>
          <cell r="Q322">
            <v>39234.38191056106</v>
          </cell>
          <cell r="R322">
            <v>43173.168720362359</v>
          </cell>
          <cell r="S322">
            <v>43374.050365642761</v>
          </cell>
          <cell r="T322">
            <v>45067.425294313143</v>
          </cell>
          <cell r="U322">
            <v>46185.599346669886</v>
          </cell>
          <cell r="V322">
            <v>47399.024737823318</v>
          </cell>
          <cell r="W322">
            <v>49484.428536290361</v>
          </cell>
          <cell r="X322">
            <v>50464.971211572294</v>
          </cell>
        </row>
        <row r="323">
          <cell r="E323">
            <v>21441.505547489563</v>
          </cell>
          <cell r="F323">
            <v>22849.304645977081</v>
          </cell>
          <cell r="G323">
            <v>24582.83714191469</v>
          </cell>
          <cell r="H323">
            <v>26615.95238497711</v>
          </cell>
          <cell r="I323">
            <v>30294.421493928858</v>
          </cell>
          <cell r="J323">
            <v>32396.679730891778</v>
          </cell>
          <cell r="K323">
            <v>34365.546033675746</v>
          </cell>
          <cell r="L323">
            <v>39464.362543997922</v>
          </cell>
          <cell r="M323">
            <v>42166.871513739941</v>
          </cell>
          <cell r="N323">
            <v>43382.265562205175</v>
          </cell>
          <cell r="O323">
            <v>47257.16738249542</v>
          </cell>
          <cell r="P323">
            <v>47599.806397414664</v>
          </cell>
          <cell r="Q323">
            <v>49684.2606581332</v>
          </cell>
          <cell r="R323">
            <v>50716.946481749794</v>
          </cell>
          <cell r="S323">
            <v>53242.230632137347</v>
          </cell>
          <cell r="T323">
            <v>53775.629620728156</v>
          </cell>
          <cell r="U323">
            <v>55392.57459504516</v>
          </cell>
          <cell r="V323">
            <v>55802.800067254866</v>
          </cell>
          <cell r="W323">
            <v>58947.229936077405</v>
          </cell>
          <cell r="X323">
            <v>58216.724352586418</v>
          </cell>
        </row>
        <row r="324">
          <cell r="E324">
            <v>21441.505547489563</v>
          </cell>
          <cell r="F324">
            <v>22849.304645977081</v>
          </cell>
          <cell r="G324">
            <v>24582.83714191469</v>
          </cell>
          <cell r="H324">
            <v>26606.172228369829</v>
          </cell>
          <cell r="I324">
            <v>27592.555141409972</v>
          </cell>
          <cell r="J324">
            <v>29283.904570719216</v>
          </cell>
          <cell r="K324">
            <v>30782.540324145888</v>
          </cell>
          <cell r="L324">
            <v>31897.825434452152</v>
          </cell>
          <cell r="M324">
            <v>32656.163789769511</v>
          </cell>
          <cell r="N324">
            <v>32505.26787598601</v>
          </cell>
          <cell r="O324">
            <v>32447.921703842512</v>
          </cell>
          <cell r="P324">
            <v>32793.966238728732</v>
          </cell>
          <cell r="Q324">
            <v>34934.121632571099</v>
          </cell>
          <cell r="R324">
            <v>37451.302705993796</v>
          </cell>
          <cell r="S324">
            <v>38498.460444186676</v>
          </cell>
          <cell r="T324">
            <v>37626.177329411585</v>
          </cell>
          <cell r="U324">
            <v>37774.729572905198</v>
          </cell>
          <cell r="V324">
            <v>37165.20379403649</v>
          </cell>
          <cell r="W324">
            <v>39074.904808064646</v>
          </cell>
          <cell r="X324">
            <v>40398.19776591377</v>
          </cell>
        </row>
        <row r="325">
          <cell r="E325">
            <v>21441.505547489563</v>
          </cell>
          <cell r="F325">
            <v>22849.304645977081</v>
          </cell>
          <cell r="G325">
            <v>24582.83714191469</v>
          </cell>
          <cell r="H325">
            <v>26614.093514126034</v>
          </cell>
          <cell r="I325">
            <v>30489.033583256562</v>
          </cell>
          <cell r="J325">
            <v>34095.575034197376</v>
          </cell>
          <cell r="K325">
            <v>37875.08634151701</v>
          </cell>
          <cell r="L325">
            <v>44727.855899938499</v>
          </cell>
          <cell r="M325">
            <v>44730.723563766325</v>
          </cell>
          <cell r="N325">
            <v>43894.671149164104</v>
          </cell>
          <cell r="O325">
            <v>44621.299565091205</v>
          </cell>
          <cell r="P325">
            <v>45440.944021306947</v>
          </cell>
          <cell r="Q325">
            <v>47105.505484637244</v>
          </cell>
          <cell r="R325">
            <v>47862.288875668331</v>
          </cell>
          <cell r="S325">
            <v>48868.04114731474</v>
          </cell>
          <cell r="T325">
            <v>48346.188440294762</v>
          </cell>
          <cell r="U325">
            <v>49712.857467626418</v>
          </cell>
          <cell r="V325">
            <v>49188.887590765247</v>
          </cell>
          <cell r="W325">
            <v>50458.504832351755</v>
          </cell>
          <cell r="X325">
            <v>51087.842553626193</v>
          </cell>
        </row>
        <row r="326">
          <cell r="E326">
            <v>21441.505547489563</v>
          </cell>
          <cell r="F326">
            <v>22849.304645977081</v>
          </cell>
          <cell r="G326">
            <v>24582.83714191469</v>
          </cell>
          <cell r="H326">
            <v>26639.780725163873</v>
          </cell>
          <cell r="I326">
            <v>27756.367333695216</v>
          </cell>
          <cell r="J326">
            <v>28838.54033333113</v>
          </cell>
          <cell r="K326">
            <v>31472.241801004046</v>
          </cell>
          <cell r="L326">
            <v>32484.870079570035</v>
          </cell>
          <cell r="M326">
            <v>31709.723316484848</v>
          </cell>
          <cell r="N326">
            <v>31752.187416082652</v>
          </cell>
          <cell r="O326">
            <v>30858.321911721905</v>
          </cell>
          <cell r="P326">
            <v>30691.338089879839</v>
          </cell>
          <cell r="Q326">
            <v>31279.713426653339</v>
          </cell>
          <cell r="R326">
            <v>32842.348505269721</v>
          </cell>
          <cell r="S326">
            <v>32971.247390240234</v>
          </cell>
          <cell r="T326">
            <v>33224.485266040982</v>
          </cell>
          <cell r="U326">
            <v>33322.778422226853</v>
          </cell>
          <cell r="V326">
            <v>33464.831265668348</v>
          </cell>
          <cell r="W326">
            <v>34445.003358978283</v>
          </cell>
          <cell r="X326">
            <v>34809.280791050332</v>
          </cell>
        </row>
        <row r="327">
          <cell r="E327">
            <v>21441.505547489563</v>
          </cell>
          <cell r="F327">
            <v>22849.304645977081</v>
          </cell>
          <cell r="G327">
            <v>24582.83714191469</v>
          </cell>
          <cell r="H327">
            <v>26624.03184839871</v>
          </cell>
          <cell r="I327">
            <v>29787.057598594467</v>
          </cell>
          <cell r="J327">
            <v>31300.164472314966</v>
          </cell>
          <cell r="K327">
            <v>31701.659615198452</v>
          </cell>
          <cell r="L327">
            <v>32838.562491360964</v>
          </cell>
          <cell r="M327">
            <v>33473.063195422132</v>
          </cell>
          <cell r="N327">
            <v>32908.890116035327</v>
          </cell>
          <cell r="O327">
            <v>33556.861812395371</v>
          </cell>
          <cell r="P327">
            <v>33744.782836525766</v>
          </cell>
          <cell r="Q327">
            <v>33846.632475146871</v>
          </cell>
          <cell r="R327">
            <v>35272.020077327332</v>
          </cell>
          <cell r="S327">
            <v>37604.365638774289</v>
          </cell>
          <cell r="T327">
            <v>39272.839760072966</v>
          </cell>
          <cell r="U327">
            <v>41726.417782558376</v>
          </cell>
          <cell r="V327">
            <v>43553.027162386417</v>
          </cell>
          <cell r="W327">
            <v>46284.015969870241</v>
          </cell>
          <cell r="X327">
            <v>50356.284778599678</v>
          </cell>
        </row>
        <row r="328">
          <cell r="E328">
            <v>21441.505547489563</v>
          </cell>
          <cell r="F328">
            <v>22849.304645977081</v>
          </cell>
          <cell r="G328">
            <v>24582.83714191469</v>
          </cell>
          <cell r="H328">
            <v>26610.531968409541</v>
          </cell>
          <cell r="I328">
            <v>28397.673489403125</v>
          </cell>
          <cell r="J328">
            <v>29606.622359979683</v>
          </cell>
          <cell r="K328">
            <v>31869.523519430702</v>
          </cell>
          <cell r="L328">
            <v>32087.567185037591</v>
          </cell>
          <cell r="M328">
            <v>33213.961530402012</v>
          </cell>
          <cell r="N328">
            <v>33585.147682734903</v>
          </cell>
          <cell r="O328">
            <v>33297.293610705317</v>
          </cell>
          <cell r="P328">
            <v>32191.917991137587</v>
          </cell>
          <cell r="Q328">
            <v>31268.990441618796</v>
          </cell>
          <cell r="R328">
            <v>31297.249243974831</v>
          </cell>
          <cell r="S328">
            <v>32076.314846798115</v>
          </cell>
          <cell r="T328">
            <v>33957.747590092178</v>
          </cell>
          <cell r="U328">
            <v>34807.91082549304</v>
          </cell>
          <cell r="V328">
            <v>36189.166906519938</v>
          </cell>
          <cell r="W328">
            <v>38114.531447419009</v>
          </cell>
          <cell r="X328">
            <v>40603.647690734571</v>
          </cell>
        </row>
        <row r="329">
          <cell r="E329">
            <v>21441.505547489563</v>
          </cell>
          <cell r="F329">
            <v>22849.304645977081</v>
          </cell>
          <cell r="G329">
            <v>24582.83714191469</v>
          </cell>
          <cell r="H329">
            <v>26633.684206179427</v>
          </cell>
          <cell r="I329">
            <v>30647.466375065673</v>
          </cell>
          <cell r="J329">
            <v>31158.628644034568</v>
          </cell>
          <cell r="K329">
            <v>32071.344389645586</v>
          </cell>
          <cell r="L329">
            <v>32328.028097992221</v>
          </cell>
          <cell r="M329">
            <v>33126.929887224556</v>
          </cell>
          <cell r="N329">
            <v>33135.754418425786</v>
          </cell>
          <cell r="O329">
            <v>32556.840863974852</v>
          </cell>
          <cell r="P329">
            <v>33034.693672761561</v>
          </cell>
          <cell r="Q329">
            <v>33032.832812803666</v>
          </cell>
          <cell r="R329">
            <v>36216.008573228908</v>
          </cell>
          <cell r="S329">
            <v>36064.634696593595</v>
          </cell>
          <cell r="T329">
            <v>37537.189258746999</v>
          </cell>
          <cell r="U329">
            <v>38210.835655015399</v>
          </cell>
          <cell r="V329">
            <v>37546.285161936954</v>
          </cell>
          <cell r="W329">
            <v>38225.090662049726</v>
          </cell>
          <cell r="X329">
            <v>38263.538812219842</v>
          </cell>
        </row>
        <row r="330">
          <cell r="E330">
            <v>21441.505547489563</v>
          </cell>
          <cell r="F330">
            <v>22849.304645977081</v>
          </cell>
          <cell r="G330">
            <v>24582.83714191469</v>
          </cell>
          <cell r="H330">
            <v>26621.768761437474</v>
          </cell>
          <cell r="I330">
            <v>28867.643567405943</v>
          </cell>
          <cell r="J330">
            <v>30077.326593564074</v>
          </cell>
          <cell r="K330">
            <v>32943.020220454142</v>
          </cell>
          <cell r="L330">
            <v>36794.97506303672</v>
          </cell>
          <cell r="M330">
            <v>37205.893624592187</v>
          </cell>
          <cell r="N330">
            <v>38192.786833449863</v>
          </cell>
          <cell r="O330">
            <v>40033.528743132927</v>
          </cell>
          <cell r="P330">
            <v>39765.516566454084</v>
          </cell>
          <cell r="Q330">
            <v>41453.240628216532</v>
          </cell>
          <cell r="R330">
            <v>43480.152142999519</v>
          </cell>
          <cell r="S330">
            <v>47050.901724476666</v>
          </cell>
          <cell r="T330">
            <v>49579.778690744381</v>
          </cell>
          <cell r="U330">
            <v>51069.885705041452</v>
          </cell>
          <cell r="V330">
            <v>53761.314012592549</v>
          </cell>
          <cell r="W330">
            <v>55715.003501188359</v>
          </cell>
          <cell r="X330">
            <v>58335.757593986586</v>
          </cell>
        </row>
        <row r="331">
          <cell r="E331">
            <v>21441.505547489563</v>
          </cell>
          <cell r="F331">
            <v>22849.304645977081</v>
          </cell>
          <cell r="G331">
            <v>24582.83714191469</v>
          </cell>
          <cell r="H331">
            <v>26621.309230902378</v>
          </cell>
          <cell r="I331">
            <v>30209.182796297049</v>
          </cell>
          <cell r="J331">
            <v>32721.518313683529</v>
          </cell>
          <cell r="K331">
            <v>35113.033503117789</v>
          </cell>
          <cell r="L331">
            <v>37338.41531401567</v>
          </cell>
          <cell r="M331">
            <v>38052.854951681038</v>
          </cell>
          <cell r="N331">
            <v>38632.221145562689</v>
          </cell>
          <cell r="O331">
            <v>41026.917720260513</v>
          </cell>
          <cell r="P331">
            <v>40400.748661058635</v>
          </cell>
          <cell r="Q331">
            <v>39986.281254007255</v>
          </cell>
          <cell r="R331">
            <v>43026.517100187957</v>
          </cell>
          <cell r="S331">
            <v>44415.095779548552</v>
          </cell>
          <cell r="T331">
            <v>44795.078975767981</v>
          </cell>
          <cell r="U331">
            <v>46071.271455687835</v>
          </cell>
          <cell r="V331">
            <v>47676.801233575774</v>
          </cell>
          <cell r="W331">
            <v>50004.150712604009</v>
          </cell>
          <cell r="X331">
            <v>52079.380340130316</v>
          </cell>
        </row>
        <row r="332">
          <cell r="E332">
            <v>21441.505547489563</v>
          </cell>
          <cell r="F332">
            <v>22849.304645977081</v>
          </cell>
          <cell r="G332">
            <v>24582.83714191469</v>
          </cell>
          <cell r="H332">
            <v>26618.152650124906</v>
          </cell>
          <cell r="I332">
            <v>27600.311010467485</v>
          </cell>
          <cell r="J332">
            <v>28772.111924157496</v>
          </cell>
          <cell r="K332">
            <v>31729.780950184097</v>
          </cell>
          <cell r="L332">
            <v>33117.726197106276</v>
          </cell>
          <cell r="M332">
            <v>35049.747209230351</v>
          </cell>
          <cell r="N332">
            <v>34253.440870343882</v>
          </cell>
          <cell r="O332">
            <v>35842.327937453381</v>
          </cell>
          <cell r="P332">
            <v>36838.108295414808</v>
          </cell>
          <cell r="Q332">
            <v>37290.891092072299</v>
          </cell>
          <cell r="R332">
            <v>39021.221515771824</v>
          </cell>
          <cell r="S332">
            <v>40356.013973197791</v>
          </cell>
          <cell r="T332">
            <v>40238.725936450544</v>
          </cell>
          <cell r="U332">
            <v>40011.279778888682</v>
          </cell>
          <cell r="V332">
            <v>39998.102241854736</v>
          </cell>
          <cell r="W332">
            <v>42545.493396478574</v>
          </cell>
          <cell r="X332">
            <v>42767.854479868482</v>
          </cell>
        </row>
        <row r="333">
          <cell r="E333">
            <v>21441.505547489563</v>
          </cell>
          <cell r="F333">
            <v>22849.304645977081</v>
          </cell>
          <cell r="G333">
            <v>24582.83714191469</v>
          </cell>
          <cell r="H333">
            <v>26612.780749620084</v>
          </cell>
          <cell r="I333">
            <v>28617.96564862099</v>
          </cell>
          <cell r="J333">
            <v>31406.373775153104</v>
          </cell>
          <cell r="K333">
            <v>31770.702803695913</v>
          </cell>
          <cell r="L333">
            <v>34902.824239217138</v>
          </cell>
          <cell r="M333">
            <v>37774.199027523297</v>
          </cell>
          <cell r="N333">
            <v>35405.26553423443</v>
          </cell>
          <cell r="O333">
            <v>35386.695537137624</v>
          </cell>
          <cell r="P333">
            <v>35493.54377787203</v>
          </cell>
          <cell r="Q333">
            <v>37984.083610865469</v>
          </cell>
          <cell r="R333">
            <v>39914.604010921183</v>
          </cell>
          <cell r="S333">
            <v>41021.279337244247</v>
          </cell>
          <cell r="T333">
            <v>43367.480584240875</v>
          </cell>
          <cell r="U333">
            <v>43936.128725368049</v>
          </cell>
          <cell r="V333">
            <v>46086.149541803483</v>
          </cell>
          <cell r="W333">
            <v>46071.266927787598</v>
          </cell>
          <cell r="X333">
            <v>49802.846626993552</v>
          </cell>
        </row>
        <row r="334">
          <cell r="E334">
            <v>21441.505547489563</v>
          </cell>
          <cell r="F334">
            <v>22849.304645977081</v>
          </cell>
          <cell r="G334">
            <v>24582.83714191469</v>
          </cell>
          <cell r="H334">
            <v>26631.615426923665</v>
          </cell>
          <cell r="I334">
            <v>30403.732794760068</v>
          </cell>
          <cell r="J334">
            <v>33458.512530994303</v>
          </cell>
          <cell r="K334">
            <v>36664.417800796458</v>
          </cell>
          <cell r="L334">
            <v>39413.289406477343</v>
          </cell>
          <cell r="M334">
            <v>40034.553427409082</v>
          </cell>
          <cell r="N334">
            <v>40702.787169670912</v>
          </cell>
          <cell r="O334">
            <v>41967.364971663636</v>
          </cell>
          <cell r="P334">
            <v>41674.31592897782</v>
          </cell>
          <cell r="Q334">
            <v>42788.117325509258</v>
          </cell>
          <cell r="R334">
            <v>45296.906080904329</v>
          </cell>
          <cell r="S334">
            <v>47206.913561852729</v>
          </cell>
          <cell r="T334">
            <v>47742.737313862846</v>
          </cell>
          <cell r="U334">
            <v>49356.472995785101</v>
          </cell>
          <cell r="V334">
            <v>52069.855091959813</v>
          </cell>
          <cell r="W334">
            <v>57041.519198763468</v>
          </cell>
          <cell r="X334">
            <v>57500.523169674212</v>
          </cell>
        </row>
        <row r="335">
          <cell r="E335">
            <v>21441.505547489563</v>
          </cell>
          <cell r="F335">
            <v>22849.304645977081</v>
          </cell>
          <cell r="G335">
            <v>24582.83714191469</v>
          </cell>
          <cell r="H335">
            <v>26636.745466882261</v>
          </cell>
          <cell r="I335">
            <v>26653.445348959653</v>
          </cell>
          <cell r="J335">
            <v>26651.187864540792</v>
          </cell>
          <cell r="K335">
            <v>28334.758679207829</v>
          </cell>
          <cell r="L335">
            <v>28405.541601558929</v>
          </cell>
          <cell r="M335">
            <v>28809.910810588772</v>
          </cell>
          <cell r="N335">
            <v>27981.737955960314</v>
          </cell>
          <cell r="O335">
            <v>26801.726373257632</v>
          </cell>
          <cell r="P335">
            <v>25969.052495810956</v>
          </cell>
          <cell r="Q335">
            <v>25891.073584956532</v>
          </cell>
          <cell r="R335">
            <v>26879.966962267183</v>
          </cell>
          <cell r="S335">
            <v>28961.804638861264</v>
          </cell>
          <cell r="T335">
            <v>31525.281682851441</v>
          </cell>
          <cell r="U335">
            <v>31956.108361490027</v>
          </cell>
          <cell r="V335">
            <v>32860.427121962603</v>
          </cell>
          <cell r="W335">
            <v>35401.178815192601</v>
          </cell>
          <cell r="X335">
            <v>37309.205902022171</v>
          </cell>
        </row>
        <row r="336">
          <cell r="E336">
            <v>21441.505547489563</v>
          </cell>
          <cell r="F336">
            <v>22849.304645977081</v>
          </cell>
          <cell r="G336">
            <v>24582.83714191469</v>
          </cell>
          <cell r="H336">
            <v>26628.696286443592</v>
          </cell>
          <cell r="I336">
            <v>26793.804350985625</v>
          </cell>
          <cell r="J336">
            <v>28129.406134224726</v>
          </cell>
          <cell r="K336">
            <v>29000.904847855731</v>
          </cell>
          <cell r="L336">
            <v>29828.88838106098</v>
          </cell>
          <cell r="M336">
            <v>31209.58719574333</v>
          </cell>
          <cell r="N336">
            <v>30973.78401287393</v>
          </cell>
          <cell r="O336">
            <v>30108.300193920917</v>
          </cell>
          <cell r="P336">
            <v>29730.172683412791</v>
          </cell>
          <cell r="Q336">
            <v>28834.728480310958</v>
          </cell>
          <cell r="R336">
            <v>28682.855796104686</v>
          </cell>
          <cell r="S336">
            <v>29630.559488305935</v>
          </cell>
          <cell r="T336">
            <v>31285.983442025339</v>
          </cell>
          <cell r="U336">
            <v>32145.518013511297</v>
          </cell>
          <cell r="V336">
            <v>31889.206512339442</v>
          </cell>
          <cell r="W336">
            <v>32829.059622761335</v>
          </cell>
          <cell r="X336">
            <v>34129.530469700243</v>
          </cell>
        </row>
        <row r="337">
          <cell r="E337">
            <v>21441.224677001584</v>
          </cell>
          <cell r="F337">
            <v>22733.468208213235</v>
          </cell>
          <cell r="G337">
            <v>24522.218733728223</v>
          </cell>
          <cell r="H337">
            <v>26596.368019719914</v>
          </cell>
          <cell r="I337">
            <v>28735.858843251724</v>
          </cell>
          <cell r="J337">
            <v>31161.647560548801</v>
          </cell>
          <cell r="K337">
            <v>31786.024417607649</v>
          </cell>
          <cell r="L337">
            <v>33607.269986143932</v>
          </cell>
          <cell r="M337">
            <v>33909.314717931869</v>
          </cell>
          <cell r="N337">
            <v>33837.298595922766</v>
          </cell>
          <cell r="O337">
            <v>32974.559771659282</v>
          </cell>
          <cell r="P337">
            <v>32675.093527705514</v>
          </cell>
          <cell r="Q337">
            <v>32655.229800531968</v>
          </cell>
          <cell r="R337">
            <v>34762.743038765839</v>
          </cell>
          <cell r="S337">
            <v>36249.356969359331</v>
          </cell>
          <cell r="T337">
            <v>37666.181300247452</v>
          </cell>
          <cell r="U337">
            <v>39591.607500733051</v>
          </cell>
          <cell r="V337">
            <v>42320.498633335665</v>
          </cell>
          <cell r="W337">
            <v>44871.221856498785</v>
          </cell>
          <cell r="X337">
            <v>46477.077341126023</v>
          </cell>
        </row>
        <row r="339">
          <cell r="E339">
            <v>21441.505547489563</v>
          </cell>
          <cell r="F339">
            <v>22849.304645977081</v>
          </cell>
          <cell r="G339">
            <v>24582.83714191469</v>
          </cell>
          <cell r="H339">
            <v>26611.453891802626</v>
          </cell>
          <cell r="I339">
            <v>30295.639183608553</v>
          </cell>
          <cell r="J339">
            <v>32039.40094930289</v>
          </cell>
          <cell r="K339">
            <v>34304.585474895044</v>
          </cell>
          <cell r="L339">
            <v>35012.349710870767</v>
          </cell>
          <cell r="M339">
            <v>34958.893991799559</v>
          </cell>
          <cell r="N339">
            <v>33522.548846556099</v>
          </cell>
          <cell r="O339">
            <v>32480.379475280643</v>
          </cell>
          <cell r="P339">
            <v>32872.410414445876</v>
          </cell>
          <cell r="Q339">
            <v>34724.663370687791</v>
          </cell>
          <cell r="R339">
            <v>37101.937995414242</v>
          </cell>
          <cell r="S339">
            <v>36960.622502078419</v>
          </cell>
          <cell r="T339">
            <v>39401.290786286481</v>
          </cell>
          <cell r="U339">
            <v>38384.557912563992</v>
          </cell>
          <cell r="V339">
            <v>40037.20116525807</v>
          </cell>
          <cell r="W339">
            <v>40629.972096316254</v>
          </cell>
          <cell r="X339">
            <v>43331.074785272016</v>
          </cell>
        </row>
        <row r="340">
          <cell r="E340">
            <v>21441.224677001584</v>
          </cell>
          <cell r="F340">
            <v>22733.468208213235</v>
          </cell>
          <cell r="G340">
            <v>24522.218733728223</v>
          </cell>
          <cell r="H340">
            <v>26589.038871158329</v>
          </cell>
          <cell r="I340">
            <v>28115.541048256047</v>
          </cell>
          <cell r="J340">
            <v>29964.53438006237</v>
          </cell>
          <cell r="K340">
            <v>31684.968904457426</v>
          </cell>
          <cell r="L340">
            <v>33461.576267717959</v>
          </cell>
          <cell r="M340">
            <v>33930.866332274963</v>
          </cell>
          <cell r="N340">
            <v>35173.384882494502</v>
          </cell>
          <cell r="O340">
            <v>34993.550118416424</v>
          </cell>
          <cell r="P340">
            <v>35552.484146741393</v>
          </cell>
          <cell r="Q340">
            <v>38605.270627973485</v>
          </cell>
          <cell r="R340">
            <v>39441.864358124185</v>
          </cell>
          <cell r="S340">
            <v>44849.908505506843</v>
          </cell>
          <cell r="T340">
            <v>43356.111030514781</v>
          </cell>
          <cell r="U340">
            <v>45412.322287412273</v>
          </cell>
          <cell r="V340">
            <v>46877.677626000215</v>
          </cell>
          <cell r="W340">
            <v>46728.596790481315</v>
          </cell>
          <cell r="X340">
            <v>47165.62815146002</v>
          </cell>
        </row>
        <row r="341">
          <cell r="E341">
            <v>21441.505547489563</v>
          </cell>
          <cell r="F341">
            <v>22849.304645977081</v>
          </cell>
          <cell r="G341">
            <v>24582.83714191469</v>
          </cell>
          <cell r="H341">
            <v>26588.696791926861</v>
          </cell>
          <cell r="I341">
            <v>30080.47445571527</v>
          </cell>
          <cell r="J341">
            <v>32202.317766456741</v>
          </cell>
          <cell r="K341">
            <v>33921.532753379783</v>
          </cell>
          <cell r="L341">
            <v>34236.68067984144</v>
          </cell>
          <cell r="M341">
            <v>36032.598329376589</v>
          </cell>
          <cell r="N341">
            <v>37314.567081977439</v>
          </cell>
          <cell r="O341">
            <v>39653.410387254735</v>
          </cell>
          <cell r="P341">
            <v>39344.457176756274</v>
          </cell>
          <cell r="Q341">
            <v>41577.321310917781</v>
          </cell>
          <cell r="R341">
            <v>47773.083447500401</v>
          </cell>
          <cell r="S341">
            <v>52688.942029384743</v>
          </cell>
          <cell r="T341">
            <v>60272.170794961785</v>
          </cell>
          <cell r="U341">
            <v>61342.606697926742</v>
          </cell>
          <cell r="V341">
            <v>58871.737869392309</v>
          </cell>
          <cell r="W341">
            <v>59458.913328664705</v>
          </cell>
          <cell r="X341">
            <v>59525.660502502818</v>
          </cell>
        </row>
        <row r="342">
          <cell r="E342">
            <v>21441.505547489563</v>
          </cell>
          <cell r="F342">
            <v>22849.304645977081</v>
          </cell>
          <cell r="G342">
            <v>24582.83714191469</v>
          </cell>
          <cell r="H342">
            <v>26629.679243111284</v>
          </cell>
          <cell r="I342">
            <v>29386.443117607658</v>
          </cell>
          <cell r="J342">
            <v>30861.291429821031</v>
          </cell>
          <cell r="K342">
            <v>30565.419478120792</v>
          </cell>
          <cell r="L342">
            <v>30620.867236072034</v>
          </cell>
          <cell r="M342">
            <v>31198.645259744044</v>
          </cell>
          <cell r="N342">
            <v>31679.772432919894</v>
          </cell>
          <cell r="O342">
            <v>32488.659011649423</v>
          </cell>
          <cell r="P342">
            <v>32492.108743157569</v>
          </cell>
          <cell r="Q342">
            <v>34605.480665660194</v>
          </cell>
          <cell r="R342">
            <v>36600.203412952535</v>
          </cell>
          <cell r="S342">
            <v>36849.927718519968</v>
          </cell>
          <cell r="T342">
            <v>37563.654089251788</v>
          </cell>
          <cell r="U342">
            <v>37733.910873145927</v>
          </cell>
          <cell r="V342">
            <v>38146.516520237848</v>
          </cell>
          <cell r="W342">
            <v>41270.978915563144</v>
          </cell>
          <cell r="X342">
            <v>41913.997394537699</v>
          </cell>
        </row>
        <row r="343">
          <cell r="E343">
            <v>21441.505547489563</v>
          </cell>
          <cell r="F343">
            <v>22849.304645977081</v>
          </cell>
          <cell r="G343">
            <v>24582.83714191469</v>
          </cell>
          <cell r="H343">
            <v>26654.236781748772</v>
          </cell>
          <cell r="I343">
            <v>29180.512204492883</v>
          </cell>
          <cell r="J343">
            <v>31317.261456683722</v>
          </cell>
          <cell r="K343">
            <v>33230.132764336646</v>
          </cell>
          <cell r="L343">
            <v>35713.622504736348</v>
          </cell>
          <cell r="M343">
            <v>37012.253943756186</v>
          </cell>
          <cell r="N343">
            <v>36718.990656442234</v>
          </cell>
          <cell r="O343">
            <v>35255.281631883307</v>
          </cell>
          <cell r="P343">
            <v>34244.238609024309</v>
          </cell>
          <cell r="Q343">
            <v>32687.317857985297</v>
          </cell>
          <cell r="R343">
            <v>33178.248465462595</v>
          </cell>
          <cell r="S343">
            <v>34291.428481773837</v>
          </cell>
          <cell r="T343">
            <v>35683.422427104641</v>
          </cell>
          <cell r="U343">
            <v>35727.240550618029</v>
          </cell>
          <cell r="V343">
            <v>36547.036646685847</v>
          </cell>
          <cell r="W343">
            <v>38365.873724590914</v>
          </cell>
          <cell r="X343">
            <v>39449.540800712384</v>
          </cell>
        </row>
        <row r="344">
          <cell r="E344">
            <v>21441.505547489563</v>
          </cell>
          <cell r="F344">
            <v>22849.304645977081</v>
          </cell>
          <cell r="G344">
            <v>24582.83714191469</v>
          </cell>
          <cell r="H344">
            <v>26605.841703099137</v>
          </cell>
          <cell r="I344">
            <v>30213.306757723702</v>
          </cell>
          <cell r="J344">
            <v>32904.676231474165</v>
          </cell>
          <cell r="K344">
            <v>36190.84228788464</v>
          </cell>
          <cell r="L344">
            <v>39356.818553699035</v>
          </cell>
          <cell r="M344">
            <v>41111.674200601672</v>
          </cell>
          <cell r="N344">
            <v>42411.616990263101</v>
          </cell>
          <cell r="O344">
            <v>45702.223495079335</v>
          </cell>
          <cell r="P344">
            <v>44443.546092885692</v>
          </cell>
          <cell r="Q344">
            <v>46286.663236188411</v>
          </cell>
          <cell r="R344">
            <v>48320.770552934991</v>
          </cell>
          <cell r="S344">
            <v>47795.549391984954</v>
          </cell>
          <cell r="T344">
            <v>51047.737479536278</v>
          </cell>
          <cell r="U344">
            <v>50553.266165268069</v>
          </cell>
          <cell r="V344">
            <v>51019.410829504894</v>
          </cell>
          <cell r="W344">
            <v>53444.500201912357</v>
          </cell>
          <cell r="X344">
            <v>53920.567598632799</v>
          </cell>
        </row>
        <row r="345">
          <cell r="E345">
            <v>21441.505547489563</v>
          </cell>
          <cell r="F345">
            <v>22849.304645977081</v>
          </cell>
          <cell r="G345">
            <v>24582.83714191469</v>
          </cell>
          <cell r="H345">
            <v>26646.353396260529</v>
          </cell>
          <cell r="I345">
            <v>30438.327790181727</v>
          </cell>
          <cell r="J345">
            <v>34532.573695411258</v>
          </cell>
          <cell r="K345">
            <v>36395.295746136246</v>
          </cell>
          <cell r="L345">
            <v>39499.462686787301</v>
          </cell>
          <cell r="M345">
            <v>41397.445861937085</v>
          </cell>
          <cell r="N345">
            <v>41286.374292453358</v>
          </cell>
          <cell r="O345">
            <v>40775.228202577462</v>
          </cell>
          <cell r="P345">
            <v>39074.349560148548</v>
          </cell>
          <cell r="Q345">
            <v>38563.399629260624</v>
          </cell>
          <cell r="R345">
            <v>39914.63242999107</v>
          </cell>
          <cell r="S345">
            <v>44235.001056950918</v>
          </cell>
          <cell r="T345">
            <v>49081.148592483951</v>
          </cell>
          <cell r="U345">
            <v>50465.861906996957</v>
          </cell>
          <cell r="V345">
            <v>55088.028777104242</v>
          </cell>
          <cell r="W345">
            <v>58099.400265423494</v>
          </cell>
          <cell r="X345">
            <v>58939.599913570739</v>
          </cell>
        </row>
        <row r="346">
          <cell r="E346">
            <v>21441.505547489563</v>
          </cell>
          <cell r="F346">
            <v>22849.304645977081</v>
          </cell>
          <cell r="G346">
            <v>24582.83714191469</v>
          </cell>
          <cell r="H346">
            <v>26623.26495686188</v>
          </cell>
          <cell r="I346">
            <v>29265.577693797059</v>
          </cell>
          <cell r="J346">
            <v>31903.051039412654</v>
          </cell>
          <cell r="K346">
            <v>33644.831345819963</v>
          </cell>
          <cell r="L346">
            <v>34938.463244055129</v>
          </cell>
          <cell r="M346">
            <v>38154.060413460909</v>
          </cell>
          <cell r="N346">
            <v>41725.509311713111</v>
          </cell>
          <cell r="O346">
            <v>40988.581658176088</v>
          </cell>
          <cell r="P346">
            <v>40620.109032621964</v>
          </cell>
          <cell r="Q346">
            <v>41166.486352827553</v>
          </cell>
          <cell r="R346">
            <v>44838.529636686348</v>
          </cell>
          <cell r="S346">
            <v>45905.422234395934</v>
          </cell>
          <cell r="T346">
            <v>44886.08318592493</v>
          </cell>
          <cell r="U346">
            <v>47434.442698911706</v>
          </cell>
          <cell r="V346">
            <v>47653.741496211544</v>
          </cell>
          <cell r="W346">
            <v>51554.84214815592</v>
          </cell>
          <cell r="X346">
            <v>53445.501040149589</v>
          </cell>
        </row>
        <row r="347">
          <cell r="E347">
            <v>21441.505547489563</v>
          </cell>
          <cell r="F347">
            <v>22849.304645977081</v>
          </cell>
          <cell r="G347">
            <v>24582.83714191469</v>
          </cell>
          <cell r="H347">
            <v>26626.107305914735</v>
          </cell>
          <cell r="I347">
            <v>29711.260952503661</v>
          </cell>
          <cell r="J347">
            <v>31687.697621121384</v>
          </cell>
          <cell r="K347">
            <v>32856.935268700807</v>
          </cell>
          <cell r="L347">
            <v>34963.129614833691</v>
          </cell>
          <cell r="M347">
            <v>34686.366640247157</v>
          </cell>
          <cell r="N347">
            <v>33547.785479121871</v>
          </cell>
          <cell r="O347">
            <v>33065.788147836734</v>
          </cell>
          <cell r="P347">
            <v>32771.008984761342</v>
          </cell>
          <cell r="Q347">
            <v>33338.542544906457</v>
          </cell>
          <cell r="R347">
            <v>36601.164232238203</v>
          </cell>
          <cell r="S347">
            <v>39873.393385227675</v>
          </cell>
          <cell r="T347">
            <v>44920.21096397932</v>
          </cell>
          <cell r="U347">
            <v>46300.851030725593</v>
          </cell>
          <cell r="V347">
            <v>46799.464966681531</v>
          </cell>
          <cell r="W347">
            <v>47733.421402730892</v>
          </cell>
          <cell r="X347">
            <v>49064.074690775044</v>
          </cell>
        </row>
        <row r="348">
          <cell r="E348">
            <v>21441.505547489563</v>
          </cell>
          <cell r="F348">
            <v>22849.304645977081</v>
          </cell>
          <cell r="G348">
            <v>24582.83714191469</v>
          </cell>
          <cell r="H348">
            <v>26611.231675785733</v>
          </cell>
          <cell r="I348">
            <v>31252.346382967058</v>
          </cell>
          <cell r="J348">
            <v>32522.772150175788</v>
          </cell>
          <cell r="K348">
            <v>34878.406214567403</v>
          </cell>
          <cell r="L348">
            <v>35655.39832705212</v>
          </cell>
          <cell r="M348">
            <v>36999.496798879387</v>
          </cell>
          <cell r="N348">
            <v>35845.6107088258</v>
          </cell>
          <cell r="O348">
            <v>35747.636376288865</v>
          </cell>
          <cell r="P348">
            <v>35204.285043078016</v>
          </cell>
          <cell r="Q348">
            <v>37673.68971156131</v>
          </cell>
          <cell r="R348">
            <v>39224.182289401091</v>
          </cell>
          <cell r="S348">
            <v>41922.455756917145</v>
          </cell>
          <cell r="T348">
            <v>42780.08594750733</v>
          </cell>
          <cell r="U348">
            <v>44574.751360290051</v>
          </cell>
          <cell r="V348">
            <v>48071.170438425324</v>
          </cell>
          <cell r="W348">
            <v>49141.309975649026</v>
          </cell>
          <cell r="X348">
            <v>51078.182063027358</v>
          </cell>
        </row>
        <row r="349">
          <cell r="E349">
            <v>21441.505547489563</v>
          </cell>
          <cell r="F349">
            <v>22849.304645977081</v>
          </cell>
          <cell r="G349">
            <v>24582.83714191469</v>
          </cell>
          <cell r="H349">
            <v>26626.156490842979</v>
          </cell>
          <cell r="I349">
            <v>28677.82636232892</v>
          </cell>
          <cell r="J349">
            <v>27938.720268189772</v>
          </cell>
          <cell r="K349">
            <v>30516.863802401673</v>
          </cell>
          <cell r="L349">
            <v>31785.200143764956</v>
          </cell>
          <cell r="M349">
            <v>33273.737180299897</v>
          </cell>
          <cell r="N349">
            <v>33214.149137422435</v>
          </cell>
          <cell r="O349">
            <v>32999.193781753282</v>
          </cell>
          <cell r="P349">
            <v>32307.205637952644</v>
          </cell>
          <cell r="Q349">
            <v>31962.554231564292</v>
          </cell>
          <cell r="R349">
            <v>31902.853968847929</v>
          </cell>
          <cell r="S349">
            <v>34265.839528098419</v>
          </cell>
          <cell r="T349">
            <v>36017.20601222101</v>
          </cell>
          <cell r="U349">
            <v>35693.012935545601</v>
          </cell>
          <cell r="V349">
            <v>37146.826143082064</v>
          </cell>
          <cell r="W349">
            <v>36437.822054513235</v>
          </cell>
          <cell r="X349">
            <v>38104.952573369679</v>
          </cell>
        </row>
        <row r="350">
          <cell r="E350">
            <v>21441.505547489563</v>
          </cell>
          <cell r="F350">
            <v>22849.304645977081</v>
          </cell>
          <cell r="G350">
            <v>24582.83714191469</v>
          </cell>
          <cell r="H350">
            <v>26614.90621920197</v>
          </cell>
          <cell r="I350">
            <v>27911.156454235024</v>
          </cell>
          <cell r="J350">
            <v>29271.009327819287</v>
          </cell>
          <cell r="K350">
            <v>30061.989746921328</v>
          </cell>
          <cell r="L350">
            <v>31417.519451805743</v>
          </cell>
          <cell r="M350">
            <v>32026.221673853004</v>
          </cell>
          <cell r="N350">
            <v>32947.842543146893</v>
          </cell>
          <cell r="O350">
            <v>32279.271455800877</v>
          </cell>
          <cell r="P350">
            <v>31555.267975218339</v>
          </cell>
          <cell r="Q350">
            <v>32051.747017017085</v>
          </cell>
          <cell r="R350">
            <v>34971.087354977761</v>
          </cell>
          <cell r="S350">
            <v>35874.05282457354</v>
          </cell>
          <cell r="T350">
            <v>37428.433558680619</v>
          </cell>
          <cell r="U350">
            <v>36752.633693173353</v>
          </cell>
          <cell r="V350">
            <v>35686.817596434892</v>
          </cell>
          <cell r="W350">
            <v>37956.072169399537</v>
          </cell>
          <cell r="X350">
            <v>41245.517405496867</v>
          </cell>
        </row>
        <row r="351">
          <cell r="E351">
            <v>21441.505547489563</v>
          </cell>
          <cell r="F351">
            <v>22849.304645977081</v>
          </cell>
          <cell r="G351">
            <v>24582.83714191469</v>
          </cell>
          <cell r="H351">
            <v>26621.556083952899</v>
          </cell>
          <cell r="I351">
            <v>27705.595270603095</v>
          </cell>
          <cell r="J351">
            <v>30739.501066903937</v>
          </cell>
          <cell r="K351">
            <v>31916.448414478451</v>
          </cell>
          <cell r="L351">
            <v>33111.081480750065</v>
          </cell>
          <cell r="M351">
            <v>33139.141091802339</v>
          </cell>
          <cell r="N351">
            <v>33765.640031111594</v>
          </cell>
          <cell r="O351">
            <v>34514.362006365314</v>
          </cell>
          <cell r="P351">
            <v>34335.619090897701</v>
          </cell>
          <cell r="Q351">
            <v>34922.466416117342</v>
          </cell>
          <cell r="R351">
            <v>37448.552969447737</v>
          </cell>
          <cell r="S351">
            <v>37695.995141882428</v>
          </cell>
          <cell r="T351">
            <v>38183.828643059293</v>
          </cell>
          <cell r="U351">
            <v>37805.906832137371</v>
          </cell>
          <cell r="V351">
            <v>38836.862319031352</v>
          </cell>
          <cell r="W351">
            <v>39638.028607819258</v>
          </cell>
          <cell r="X351">
            <v>40200.755092339874</v>
          </cell>
        </row>
        <row r="352">
          <cell r="E352">
            <v>21441.505547489563</v>
          </cell>
          <cell r="F352">
            <v>22849.304645977081</v>
          </cell>
          <cell r="G352">
            <v>24582.83714191469</v>
          </cell>
          <cell r="H352">
            <v>26644.627878035379</v>
          </cell>
          <cell r="I352">
            <v>30738.903325605435</v>
          </cell>
          <cell r="J352">
            <v>34585.43112050659</v>
          </cell>
          <cell r="K352">
            <v>38192.710795237173</v>
          </cell>
          <cell r="L352">
            <v>41856.865987284153</v>
          </cell>
          <cell r="M352">
            <v>44622.02833306598</v>
          </cell>
          <cell r="N352">
            <v>43981.238304687016</v>
          </cell>
          <cell r="O352">
            <v>43456.953906867537</v>
          </cell>
          <cell r="P352">
            <v>42804.954339457785</v>
          </cell>
          <cell r="Q352">
            <v>41888.81249787569</v>
          </cell>
          <cell r="R352">
            <v>42656.342618552655</v>
          </cell>
          <cell r="S352">
            <v>42438.617133177337</v>
          </cell>
          <cell r="T352">
            <v>42274.937362045799</v>
          </cell>
          <cell r="U352">
            <v>41492.644237291628</v>
          </cell>
          <cell r="V352">
            <v>41834.313245459954</v>
          </cell>
          <cell r="W352">
            <v>42715.947691171423</v>
          </cell>
          <cell r="X352">
            <v>45801.160083774404</v>
          </cell>
        </row>
        <row r="353">
          <cell r="E353">
            <v>21441.505547489563</v>
          </cell>
          <cell r="F353">
            <v>22849.304645977081</v>
          </cell>
          <cell r="G353">
            <v>24582.83714191469</v>
          </cell>
          <cell r="H353">
            <v>26610.2475579971</v>
          </cell>
          <cell r="I353">
            <v>28442.211164948767</v>
          </cell>
          <cell r="J353">
            <v>31486.898611481494</v>
          </cell>
          <cell r="K353">
            <v>32211.084452168379</v>
          </cell>
          <cell r="L353">
            <v>35024.867629270651</v>
          </cell>
          <cell r="M353">
            <v>35811.320102123995</v>
          </cell>
          <cell r="N353">
            <v>36415.687551641327</v>
          </cell>
          <cell r="O353">
            <v>36967.0884269284</v>
          </cell>
          <cell r="P353">
            <v>37988.953551429266</v>
          </cell>
          <cell r="Q353">
            <v>39602.800490802598</v>
          </cell>
          <cell r="R353">
            <v>39541.65218515446</v>
          </cell>
          <cell r="S353">
            <v>40093.490068821455</v>
          </cell>
          <cell r="T353">
            <v>40337.419043446804</v>
          </cell>
          <cell r="U353">
            <v>41704.127188099257</v>
          </cell>
          <cell r="V353">
            <v>42019.926710059852</v>
          </cell>
          <cell r="W353">
            <v>43993.176374815746</v>
          </cell>
          <cell r="X353">
            <v>45040.673283238175</v>
          </cell>
        </row>
        <row r="354">
          <cell r="E354">
            <v>21441.505547489563</v>
          </cell>
          <cell r="F354">
            <v>22849.304645977081</v>
          </cell>
          <cell r="G354">
            <v>24582.83714191469</v>
          </cell>
          <cell r="H354">
            <v>26619.59493769129</v>
          </cell>
          <cell r="I354">
            <v>30329.16317792729</v>
          </cell>
          <cell r="J354">
            <v>33096.279319797861</v>
          </cell>
          <cell r="K354">
            <v>36364.476687755989</v>
          </cell>
          <cell r="L354">
            <v>38197.787852814414</v>
          </cell>
          <cell r="M354">
            <v>39611.091833258375</v>
          </cell>
          <cell r="N354">
            <v>40113.110942093459</v>
          </cell>
          <cell r="O354">
            <v>39172.625193441992</v>
          </cell>
          <cell r="P354">
            <v>37784.763931454407</v>
          </cell>
          <cell r="Q354">
            <v>38045.707213587601</v>
          </cell>
          <cell r="R354">
            <v>40966.928091296853</v>
          </cell>
          <cell r="S354">
            <v>41471.324591393415</v>
          </cell>
          <cell r="T354">
            <v>40819.080918100306</v>
          </cell>
          <cell r="U354">
            <v>39833.329292661867</v>
          </cell>
          <cell r="V354">
            <v>41077.569165210312</v>
          </cell>
          <cell r="W354">
            <v>42769.645620614014</v>
          </cell>
          <cell r="X354">
            <v>44217.409163273609</v>
          </cell>
        </row>
        <row r="355">
          <cell r="E355">
            <v>21441.505547489563</v>
          </cell>
          <cell r="F355">
            <v>22849.304645977081</v>
          </cell>
          <cell r="G355">
            <v>24582.83714191469</v>
          </cell>
          <cell r="H355">
            <v>26613.546631306359</v>
          </cell>
          <cell r="I355">
            <v>27124.187409012673</v>
          </cell>
          <cell r="J355">
            <v>27415.695211187158</v>
          </cell>
          <cell r="K355">
            <v>28199.841056052574</v>
          </cell>
          <cell r="L355">
            <v>27829.841023693974</v>
          </cell>
          <cell r="M355">
            <v>27144.061166640658</v>
          </cell>
          <cell r="N355">
            <v>25409.171431822047</v>
          </cell>
          <cell r="O355">
            <v>24816.778392830751</v>
          </cell>
          <cell r="P355">
            <v>23569.679832921149</v>
          </cell>
          <cell r="Q355">
            <v>23351.50919532682</v>
          </cell>
          <cell r="R355">
            <v>25207.053141959088</v>
          </cell>
          <cell r="S355">
            <v>28105.263707237125</v>
          </cell>
          <cell r="T355">
            <v>30645.305388092762</v>
          </cell>
          <cell r="U355">
            <v>31534.958480699792</v>
          </cell>
          <cell r="V355">
            <v>33217.788807472309</v>
          </cell>
          <cell r="W355">
            <v>35945.412472094751</v>
          </cell>
          <cell r="X355">
            <v>38470.073942462259</v>
          </cell>
        </row>
        <row r="356">
          <cell r="E356">
            <v>21441.505547489563</v>
          </cell>
          <cell r="F356">
            <v>22849.304645977081</v>
          </cell>
          <cell r="G356">
            <v>24582.83714191469</v>
          </cell>
          <cell r="H356">
            <v>26596.246107268555</v>
          </cell>
          <cell r="I356">
            <v>30317.020504111413</v>
          </cell>
          <cell r="J356">
            <v>31936.708208793556</v>
          </cell>
          <cell r="K356">
            <v>34168.180944681968</v>
          </cell>
          <cell r="L356">
            <v>38087.179247222426</v>
          </cell>
          <cell r="M356">
            <v>41181.316942014215</v>
          </cell>
          <cell r="N356">
            <v>39823.468191240019</v>
          </cell>
          <cell r="O356">
            <v>39950.896940268431</v>
          </cell>
          <cell r="P356">
            <v>39923.722877257373</v>
          </cell>
          <cell r="Q356">
            <v>39246.145429642806</v>
          </cell>
          <cell r="R356">
            <v>41789.615459872635</v>
          </cell>
          <cell r="S356">
            <v>43053.09305063825</v>
          </cell>
          <cell r="T356">
            <v>43769.350331973932</v>
          </cell>
          <cell r="U356">
            <v>46905.284408646126</v>
          </cell>
          <cell r="V356">
            <v>50194.46477266655</v>
          </cell>
          <cell r="W356">
            <v>53406.136047267653</v>
          </cell>
          <cell r="X356">
            <v>55584.908658909058</v>
          </cell>
        </row>
        <row r="357">
          <cell r="E357">
            <v>21441.505547489563</v>
          </cell>
          <cell r="F357">
            <v>22849.304645977081</v>
          </cell>
          <cell r="G357">
            <v>24582.83714191469</v>
          </cell>
          <cell r="H357">
            <v>26637.456455411324</v>
          </cell>
          <cell r="I357">
            <v>29999.622194023734</v>
          </cell>
          <cell r="J357">
            <v>32316.512548519117</v>
          </cell>
          <cell r="K357">
            <v>33214.841219530805</v>
          </cell>
          <cell r="L357">
            <v>36268.928612247713</v>
          </cell>
          <cell r="M357">
            <v>37777.75256530202</v>
          </cell>
          <cell r="N357">
            <v>38010.374435215665</v>
          </cell>
          <cell r="O357">
            <v>38655.520296000112</v>
          </cell>
          <cell r="P357">
            <v>39767.52658694578</v>
          </cell>
          <cell r="Q357">
            <v>41669.606138360345</v>
          </cell>
          <cell r="R357">
            <v>44847.234877153875</v>
          </cell>
          <cell r="S357">
            <v>46721.486065766541</v>
          </cell>
          <cell r="T357">
            <v>50756.94363451776</v>
          </cell>
          <cell r="U357">
            <v>51233.43917962967</v>
          </cell>
          <cell r="V357">
            <v>50860.083496071471</v>
          </cell>
          <cell r="W357">
            <v>52448.190991879252</v>
          </cell>
          <cell r="X357">
            <v>55278.992236104532</v>
          </cell>
        </row>
        <row r="358">
          <cell r="E358">
            <v>21441.505547489563</v>
          </cell>
          <cell r="F358">
            <v>22849.304645977081</v>
          </cell>
          <cell r="G358">
            <v>24582.83714191469</v>
          </cell>
          <cell r="H358">
            <v>26591.295938773241</v>
          </cell>
          <cell r="I358">
            <v>29889.64334448117</v>
          </cell>
          <cell r="J358">
            <v>32505.401779438685</v>
          </cell>
          <cell r="K358">
            <v>34005.866760777302</v>
          </cell>
          <cell r="L358">
            <v>36271.683976682871</v>
          </cell>
          <cell r="M358">
            <v>39032.201362269916</v>
          </cell>
          <cell r="N358">
            <v>41808.286875758851</v>
          </cell>
          <cell r="O358">
            <v>44145.206051006811</v>
          </cell>
          <cell r="P358">
            <v>43736.766929515667</v>
          </cell>
          <cell r="Q358">
            <v>42267.788908562339</v>
          </cell>
          <cell r="R358">
            <v>43155.738083027041</v>
          </cell>
          <cell r="S358">
            <v>42992.905361551209</v>
          </cell>
          <cell r="T358">
            <v>46513.613810239185</v>
          </cell>
          <cell r="U358">
            <v>45539.710590458286</v>
          </cell>
          <cell r="V358">
            <v>48013.466071745148</v>
          </cell>
          <cell r="W358">
            <v>49130.800370946454</v>
          </cell>
          <cell r="X358">
            <v>50789.522310074572</v>
          </cell>
        </row>
        <row r="359">
          <cell r="E359">
            <v>21441.505547489563</v>
          </cell>
          <cell r="F359">
            <v>22849.304645977081</v>
          </cell>
          <cell r="G359">
            <v>24582.83714191469</v>
          </cell>
          <cell r="H359">
            <v>26627.173640145309</v>
          </cell>
          <cell r="I359">
            <v>27478.095635679067</v>
          </cell>
          <cell r="J359">
            <v>28431.219734780017</v>
          </cell>
          <cell r="K359">
            <v>29888.761275437573</v>
          </cell>
          <cell r="L359">
            <v>30817.956753789691</v>
          </cell>
          <cell r="M359">
            <v>30853.390758575635</v>
          </cell>
          <cell r="N359">
            <v>30398.984388085122</v>
          </cell>
          <cell r="O359">
            <v>30180.960681930097</v>
          </cell>
          <cell r="P359">
            <v>28766.4750686119</v>
          </cell>
          <cell r="Q359">
            <v>27986.901476136754</v>
          </cell>
          <cell r="R359">
            <v>28765.541922238121</v>
          </cell>
          <cell r="S359">
            <v>29847.577628027091</v>
          </cell>
          <cell r="T359">
            <v>30389.460504819472</v>
          </cell>
          <cell r="U359">
            <v>29528.845410890386</v>
          </cell>
          <cell r="V359">
            <v>29819.244570002076</v>
          </cell>
          <cell r="W359">
            <v>30785.438840709729</v>
          </cell>
          <cell r="X359">
            <v>31385.533027498586</v>
          </cell>
        </row>
        <row r="360">
          <cell r="E360">
            <v>21441.505547489563</v>
          </cell>
          <cell r="F360">
            <v>22849.304645977081</v>
          </cell>
          <cell r="G360">
            <v>24582.83714191469</v>
          </cell>
          <cell r="H360">
            <v>26645.522584266189</v>
          </cell>
          <cell r="I360">
            <v>30204.898952800671</v>
          </cell>
          <cell r="J360">
            <v>32216.476574767854</v>
          </cell>
          <cell r="K360">
            <v>33915.832074853482</v>
          </cell>
          <cell r="L360">
            <v>35082.686810210398</v>
          </cell>
          <cell r="M360">
            <v>34596.705210079832</v>
          </cell>
          <cell r="N360">
            <v>35346.796185484724</v>
          </cell>
          <cell r="O360">
            <v>35927.428208034617</v>
          </cell>
          <cell r="P360">
            <v>35383.240070153239</v>
          </cell>
          <cell r="Q360">
            <v>36359.904384010086</v>
          </cell>
          <cell r="R360">
            <v>39007.903541077525</v>
          </cell>
          <cell r="S360">
            <v>40017.971513886841</v>
          </cell>
          <cell r="T360">
            <v>40161.56048350635</v>
          </cell>
          <cell r="U360">
            <v>41174.403410634943</v>
          </cell>
          <cell r="V360">
            <v>42713.7371694471</v>
          </cell>
          <cell r="W360">
            <v>43650.212840948145</v>
          </cell>
          <cell r="X360">
            <v>45369.129004530725</v>
          </cell>
        </row>
        <row r="361">
          <cell r="E361">
            <v>21441.505547489563</v>
          </cell>
          <cell r="F361">
            <v>22849.304645977081</v>
          </cell>
          <cell r="G361">
            <v>24582.83714191469</v>
          </cell>
          <cell r="H361">
            <v>26593.347839532693</v>
          </cell>
          <cell r="I361">
            <v>31083.369446375731</v>
          </cell>
          <cell r="J361">
            <v>33233.24782385421</v>
          </cell>
          <cell r="K361">
            <v>34678.277559035952</v>
          </cell>
          <cell r="L361">
            <v>38676.956799250707</v>
          </cell>
          <cell r="M361">
            <v>41856.80063566062</v>
          </cell>
          <cell r="N361">
            <v>42652.48317196931</v>
          </cell>
          <cell r="O361">
            <v>43973.720836863875</v>
          </cell>
          <cell r="P361">
            <v>47074.391063139665</v>
          </cell>
          <cell r="Q361">
            <v>48924.66590246038</v>
          </cell>
          <cell r="R361">
            <v>53522.015554278543</v>
          </cell>
          <cell r="S361">
            <v>54045.488496841841</v>
          </cell>
          <cell r="T361">
            <v>54224.112649014707</v>
          </cell>
          <cell r="U361">
            <v>57417.112831724196</v>
          </cell>
          <cell r="V361">
            <v>56926.822225491051</v>
          </cell>
          <cell r="W361">
            <v>58968.71334113495</v>
          </cell>
          <cell r="X361">
            <v>60457.428623934662</v>
          </cell>
        </row>
        <row r="362">
          <cell r="E362">
            <v>21441.505547489563</v>
          </cell>
          <cell r="F362">
            <v>22849.304645977081</v>
          </cell>
          <cell r="G362">
            <v>24582.83714191469</v>
          </cell>
          <cell r="H362">
            <v>26609.394512427472</v>
          </cell>
          <cell r="I362">
            <v>27880.623553177447</v>
          </cell>
          <cell r="J362">
            <v>30856.260229607764</v>
          </cell>
          <cell r="K362">
            <v>32742.98360345776</v>
          </cell>
          <cell r="L362">
            <v>34986.194350673279</v>
          </cell>
          <cell r="M362">
            <v>38241.146889367483</v>
          </cell>
          <cell r="N362">
            <v>38379.941353702088</v>
          </cell>
          <cell r="O362">
            <v>39849.470061993037</v>
          </cell>
          <cell r="P362">
            <v>38427.116803570832</v>
          </cell>
          <cell r="Q362">
            <v>41291.011475461215</v>
          </cell>
          <cell r="R362">
            <v>42476.508377347986</v>
          </cell>
          <cell r="S362">
            <v>44784.896968871377</v>
          </cell>
          <cell r="T362">
            <v>47826.311706602333</v>
          </cell>
          <cell r="U362">
            <v>48893.768640533563</v>
          </cell>
          <cell r="V362">
            <v>49286.945780982656</v>
          </cell>
          <cell r="W362">
            <v>52702.523607349365</v>
          </cell>
          <cell r="X362">
            <v>56749.822151655768</v>
          </cell>
        </row>
        <row r="363">
          <cell r="E363">
            <v>21441.505547489563</v>
          </cell>
          <cell r="F363">
            <v>22849.304645977081</v>
          </cell>
          <cell r="G363">
            <v>24582.83714191469</v>
          </cell>
          <cell r="H363">
            <v>26626.336962483743</v>
          </cell>
          <cell r="I363">
            <v>31567.065429903894</v>
          </cell>
          <cell r="J363">
            <v>35927.569340507136</v>
          </cell>
          <cell r="K363">
            <v>39751.456099294279</v>
          </cell>
          <cell r="L363">
            <v>42207.301206870579</v>
          </cell>
          <cell r="M363">
            <v>46679.282913190982</v>
          </cell>
          <cell r="N363">
            <v>49662.315846984326</v>
          </cell>
          <cell r="O363">
            <v>52776.855617207875</v>
          </cell>
          <cell r="P363">
            <v>53634.741977660546</v>
          </cell>
          <cell r="Q363">
            <v>59461.727203926013</v>
          </cell>
          <cell r="R363">
            <v>59811.519525745709</v>
          </cell>
          <cell r="S363">
            <v>62329.463622265663</v>
          </cell>
          <cell r="T363">
            <v>65505.308452746722</v>
          </cell>
          <cell r="U363">
            <v>61895.732108231387</v>
          </cell>
          <cell r="V363">
            <v>59798.884194338774</v>
          </cell>
          <cell r="W363">
            <v>62872.374135453159</v>
          </cell>
          <cell r="X363">
            <v>66595.386976048787</v>
          </cell>
        </row>
        <row r="364">
          <cell r="E364">
            <v>21441.505547489563</v>
          </cell>
          <cell r="F364">
            <v>22849.304645977081</v>
          </cell>
          <cell r="G364">
            <v>24582.83714191469</v>
          </cell>
          <cell r="H364">
            <v>26670.167085853445</v>
          </cell>
          <cell r="I364">
            <v>27460.603200180733</v>
          </cell>
          <cell r="J364">
            <v>30360.68897396174</v>
          </cell>
          <cell r="K364">
            <v>32243.444238805332</v>
          </cell>
          <cell r="L364">
            <v>34245.164157176914</v>
          </cell>
          <cell r="M364">
            <v>35138.132360075178</v>
          </cell>
          <cell r="N364">
            <v>36723.301695306851</v>
          </cell>
          <cell r="O364">
            <v>37320.52888984423</v>
          </cell>
          <cell r="P364">
            <v>37422.725323516854</v>
          </cell>
          <cell r="Q364">
            <v>38212.266783579915</v>
          </cell>
          <cell r="R364">
            <v>38810.147554682269</v>
          </cell>
          <cell r="S364">
            <v>38769.477402659024</v>
          </cell>
          <cell r="T364">
            <v>39912.578745607287</v>
          </cell>
          <cell r="U364">
            <v>39780.708018583791</v>
          </cell>
          <cell r="V364">
            <v>39364.244822240442</v>
          </cell>
          <cell r="W364">
            <v>40008.968498928392</v>
          </cell>
          <cell r="X364">
            <v>41928.546150989256</v>
          </cell>
        </row>
        <row r="365">
          <cell r="E365">
            <v>21441.505547489563</v>
          </cell>
          <cell r="F365">
            <v>22849.304645977081</v>
          </cell>
          <cell r="G365">
            <v>24582.83714191469</v>
          </cell>
          <cell r="H365">
            <v>26604.567726897389</v>
          </cell>
          <cell r="I365">
            <v>29460.143465629149</v>
          </cell>
          <cell r="J365">
            <v>31105.534117524196</v>
          </cell>
          <cell r="K365">
            <v>31623.994653422214</v>
          </cell>
          <cell r="L365">
            <v>31435.45675995429</v>
          </cell>
          <cell r="M365">
            <v>30971.612388770631</v>
          </cell>
          <cell r="N365">
            <v>30472.0292000218</v>
          </cell>
          <cell r="O365">
            <v>30195.465491843515</v>
          </cell>
          <cell r="P365">
            <v>30039.047863304226</v>
          </cell>
          <cell r="Q365">
            <v>31457.148795693014</v>
          </cell>
          <cell r="R365">
            <v>33279.859005903265</v>
          </cell>
          <cell r="S365">
            <v>32502.237601068926</v>
          </cell>
          <cell r="T365">
            <v>33869.418263991574</v>
          </cell>
          <cell r="U365">
            <v>35231.411304695786</v>
          </cell>
          <cell r="V365">
            <v>37159.170881555096</v>
          </cell>
          <cell r="W365">
            <v>40344.842780596315</v>
          </cell>
          <cell r="X365">
            <v>41602.31283293412</v>
          </cell>
        </row>
        <row r="366">
          <cell r="E366">
            <v>21441.505547489563</v>
          </cell>
          <cell r="F366">
            <v>22849.304645977081</v>
          </cell>
          <cell r="G366">
            <v>24582.83714191469</v>
          </cell>
          <cell r="H366">
            <v>26612.05486526202</v>
          </cell>
          <cell r="I366">
            <v>30580.123205636766</v>
          </cell>
          <cell r="J366">
            <v>33399.950872641602</v>
          </cell>
          <cell r="K366">
            <v>35988.239367572693</v>
          </cell>
          <cell r="L366">
            <v>37804.713436826001</v>
          </cell>
          <cell r="M366">
            <v>37996.080150567715</v>
          </cell>
          <cell r="N366">
            <v>38594.589044949142</v>
          </cell>
          <cell r="O366">
            <v>40180.907537194857</v>
          </cell>
          <cell r="P366">
            <v>43089.841604435125</v>
          </cell>
          <cell r="Q366">
            <v>46004.685847452085</v>
          </cell>
          <cell r="R366">
            <v>47626.421114769117</v>
          </cell>
          <cell r="S366">
            <v>47042.346767514362</v>
          </cell>
          <cell r="T366">
            <v>46554.505984540119</v>
          </cell>
          <cell r="U366">
            <v>45940.200997474676</v>
          </cell>
          <cell r="V366">
            <v>45112.358838652231</v>
          </cell>
          <cell r="W366">
            <v>45687.742584383086</v>
          </cell>
          <cell r="X366">
            <v>46128.981349424619</v>
          </cell>
        </row>
        <row r="367">
          <cell r="E367">
            <v>21441.505547489563</v>
          </cell>
          <cell r="F367">
            <v>22849.304645977081</v>
          </cell>
          <cell r="G367">
            <v>24582.83714191469</v>
          </cell>
          <cell r="H367">
            <v>26639.137428906834</v>
          </cell>
          <cell r="I367">
            <v>30266.490010756206</v>
          </cell>
          <cell r="J367">
            <v>33191.781971737299</v>
          </cell>
          <cell r="K367">
            <v>35391.856601702879</v>
          </cell>
          <cell r="L367">
            <v>39078.977307101224</v>
          </cell>
          <cell r="M367">
            <v>39583.500222741466</v>
          </cell>
          <cell r="N367">
            <v>40399.092990819234</v>
          </cell>
          <cell r="O367">
            <v>44745.399813824188</v>
          </cell>
          <cell r="P367">
            <v>43413.152156109245</v>
          </cell>
          <cell r="Q367">
            <v>49021.067796044001</v>
          </cell>
          <cell r="R367">
            <v>49218.985656772835</v>
          </cell>
          <cell r="S367">
            <v>55706.192003036718</v>
          </cell>
          <cell r="T367">
            <v>59745.568783011142</v>
          </cell>
          <cell r="U367">
            <v>59005.718128133354</v>
          </cell>
          <cell r="V367">
            <v>59108.817578278569</v>
          </cell>
          <cell r="W367">
            <v>55954.45999923208</v>
          </cell>
          <cell r="X367">
            <v>59953.985429920678</v>
          </cell>
        </row>
        <row r="368">
          <cell r="E368">
            <v>21441.505547489563</v>
          </cell>
          <cell r="F368">
            <v>22849.304645977081</v>
          </cell>
          <cell r="G368">
            <v>24582.83714191469</v>
          </cell>
          <cell r="H368">
            <v>26610.926781839134</v>
          </cell>
          <cell r="I368">
            <v>27507.577851050395</v>
          </cell>
          <cell r="J368">
            <v>30229.917119953374</v>
          </cell>
          <cell r="K368">
            <v>31829.037785373082</v>
          </cell>
          <cell r="L368">
            <v>34186.164972602797</v>
          </cell>
          <cell r="M368">
            <v>35465.192217135555</v>
          </cell>
          <cell r="N368">
            <v>36066.303455486101</v>
          </cell>
          <cell r="O368">
            <v>35495.745747360837</v>
          </cell>
          <cell r="P368">
            <v>35929.963613403102</v>
          </cell>
          <cell r="Q368">
            <v>38207.027784848222</v>
          </cell>
          <cell r="R368">
            <v>40584.443937557531</v>
          </cell>
          <cell r="S368">
            <v>41896.803822753507</v>
          </cell>
          <cell r="T368">
            <v>45834.15963916896</v>
          </cell>
          <cell r="U368">
            <v>46529.297837204984</v>
          </cell>
          <cell r="V368">
            <v>48425.154559765884</v>
          </cell>
          <cell r="W368">
            <v>46555.807473728157</v>
          </cell>
          <cell r="X368">
            <v>48878.464134599482</v>
          </cell>
        </row>
        <row r="369">
          <cell r="E369">
            <v>21441.224677001584</v>
          </cell>
          <cell r="F369">
            <v>22733.468208213235</v>
          </cell>
          <cell r="G369">
            <v>24522.218733728223</v>
          </cell>
          <cell r="H369">
            <v>26621.593633632776</v>
          </cell>
          <cell r="I369">
            <v>27906.958184925912</v>
          </cell>
          <cell r="J369">
            <v>30417.138908866978</v>
          </cell>
          <cell r="K369">
            <v>31638.383361026648</v>
          </cell>
          <cell r="L369">
            <v>32639.060961958447</v>
          </cell>
          <cell r="M369">
            <v>32930.714947970773</v>
          </cell>
          <cell r="N369">
            <v>32307.835296873822</v>
          </cell>
          <cell r="O369">
            <v>32146.63246468627</v>
          </cell>
          <cell r="P369">
            <v>31802.067760252601</v>
          </cell>
          <cell r="Q369">
            <v>32673.530479199904</v>
          </cell>
          <cell r="R369">
            <v>33629.238249762966</v>
          </cell>
          <cell r="S369">
            <v>36520.445037989746</v>
          </cell>
          <cell r="T369">
            <v>38253.695638836856</v>
          </cell>
          <cell r="U369">
            <v>38680.416904929472</v>
          </cell>
          <cell r="V369">
            <v>39219.112558078436</v>
          </cell>
          <cell r="W369">
            <v>43184.963409435259</v>
          </cell>
          <cell r="X369">
            <v>44000.673486538595</v>
          </cell>
        </row>
        <row r="370">
          <cell r="E370">
            <v>21441.505547489563</v>
          </cell>
          <cell r="F370">
            <v>22849.304645977081</v>
          </cell>
          <cell r="G370">
            <v>24582.83714191469</v>
          </cell>
          <cell r="H370">
            <v>26629.22114894056</v>
          </cell>
          <cell r="I370">
            <v>27520.505631741176</v>
          </cell>
          <cell r="J370">
            <v>29012.580603593902</v>
          </cell>
          <cell r="K370">
            <v>30683.256378557511</v>
          </cell>
          <cell r="L370">
            <v>31237.717443712085</v>
          </cell>
          <cell r="M370">
            <v>32119.901864049672</v>
          </cell>
          <cell r="N370">
            <v>31551.665446091512</v>
          </cell>
          <cell r="O370">
            <v>30837.267340531409</v>
          </cell>
          <cell r="P370">
            <v>29225.365509248113</v>
          </cell>
          <cell r="Q370">
            <v>27950.848777299772</v>
          </cell>
          <cell r="R370">
            <v>29204.545805847432</v>
          </cell>
          <cell r="S370">
            <v>29318.878925437621</v>
          </cell>
          <cell r="T370">
            <v>30060.73856536582</v>
          </cell>
          <cell r="U370">
            <v>31276.188647567396</v>
          </cell>
          <cell r="V370">
            <v>32631.439308440567</v>
          </cell>
          <cell r="W370">
            <v>34457.147718732973</v>
          </cell>
          <cell r="X370">
            <v>34661.892201867886</v>
          </cell>
        </row>
        <row r="371">
          <cell r="E371">
            <v>21441.224677001584</v>
          </cell>
          <cell r="F371">
            <v>22733.468208213235</v>
          </cell>
          <cell r="G371">
            <v>24522.218733728223</v>
          </cell>
          <cell r="H371">
            <v>26614.249347838009</v>
          </cell>
          <cell r="I371">
            <v>27141.607240840491</v>
          </cell>
          <cell r="J371">
            <v>28211.91844847997</v>
          </cell>
          <cell r="K371">
            <v>30628.556570064011</v>
          </cell>
          <cell r="L371">
            <v>31411.911160981141</v>
          </cell>
          <cell r="M371">
            <v>32482.292664665885</v>
          </cell>
          <cell r="N371">
            <v>32832.163062066204</v>
          </cell>
          <cell r="O371">
            <v>33513.946816182513</v>
          </cell>
          <cell r="P371">
            <v>35642.448426365969</v>
          </cell>
          <cell r="Q371">
            <v>37644.252860813387</v>
          </cell>
          <cell r="R371">
            <v>39520.572487490695</v>
          </cell>
          <cell r="S371">
            <v>42389.916217422862</v>
          </cell>
          <cell r="T371">
            <v>41985.57146099714</v>
          </cell>
          <cell r="U371">
            <v>44538.742283473926</v>
          </cell>
          <cell r="V371">
            <v>45269.517978761112</v>
          </cell>
          <cell r="W371">
            <v>47018.376729975585</v>
          </cell>
          <cell r="X371">
            <v>49956.74017655183</v>
          </cell>
        </row>
        <row r="372">
          <cell r="E372">
            <v>21441.505547489563</v>
          </cell>
          <cell r="F372">
            <v>22849.304645977081</v>
          </cell>
          <cell r="G372">
            <v>24582.83714191469</v>
          </cell>
          <cell r="H372">
            <v>26630.132199136537</v>
          </cell>
          <cell r="I372">
            <v>29343.064474330076</v>
          </cell>
          <cell r="J372">
            <v>30941.291641904332</v>
          </cell>
          <cell r="K372">
            <v>33448.340204762826</v>
          </cell>
          <cell r="L372">
            <v>34626.552090233119</v>
          </cell>
          <cell r="M372">
            <v>34695.054508514579</v>
          </cell>
          <cell r="N372">
            <v>33573.881302981245</v>
          </cell>
          <cell r="O372">
            <v>31809.126766511501</v>
          </cell>
          <cell r="P372">
            <v>31275.108014235466</v>
          </cell>
          <cell r="Q372">
            <v>30510.333690141248</v>
          </cell>
          <cell r="R372">
            <v>31504.585097661668</v>
          </cell>
          <cell r="S372">
            <v>33901.961757956276</v>
          </cell>
          <cell r="T372">
            <v>33048.361590855457</v>
          </cell>
          <cell r="U372">
            <v>33619.859595106289</v>
          </cell>
          <cell r="V372">
            <v>34114.371595565011</v>
          </cell>
          <cell r="W372">
            <v>37071.880628379418</v>
          </cell>
          <cell r="X372">
            <v>39689.282961196499</v>
          </cell>
        </row>
        <row r="373">
          <cell r="E373">
            <v>21441.224677001584</v>
          </cell>
          <cell r="F373">
            <v>22733.468208213235</v>
          </cell>
          <cell r="G373">
            <v>24522.218733728223</v>
          </cell>
          <cell r="H373">
            <v>26591.831646530969</v>
          </cell>
          <cell r="I373">
            <v>29156.102070184883</v>
          </cell>
          <cell r="J373">
            <v>30894.404519103366</v>
          </cell>
          <cell r="K373">
            <v>31733.785797818196</v>
          </cell>
          <cell r="L373">
            <v>32513.615538794049</v>
          </cell>
          <cell r="M373">
            <v>33591.646104168882</v>
          </cell>
          <cell r="N373">
            <v>32492.471901496545</v>
          </cell>
          <cell r="O373">
            <v>31847.77851685826</v>
          </cell>
          <cell r="P373">
            <v>32606.311199103846</v>
          </cell>
          <cell r="Q373">
            <v>34417.596843891195</v>
          </cell>
          <cell r="R373">
            <v>34483.626136397404</v>
          </cell>
          <cell r="S373">
            <v>37469.372347090735</v>
          </cell>
          <cell r="T373">
            <v>36494.999171595788</v>
          </cell>
          <cell r="U373">
            <v>38026.708611895585</v>
          </cell>
          <cell r="V373">
            <v>42145.795852017618</v>
          </cell>
          <cell r="W373">
            <v>43231.337139637319</v>
          </cell>
          <cell r="X373">
            <v>42888.513297717349</v>
          </cell>
        </row>
        <row r="374">
          <cell r="E374">
            <v>21441.505547489563</v>
          </cell>
          <cell r="F374">
            <v>22849.304645977081</v>
          </cell>
          <cell r="G374">
            <v>24582.83714191469</v>
          </cell>
          <cell r="H374">
            <v>26624.88387276066</v>
          </cell>
          <cell r="I374">
            <v>29529.169351412933</v>
          </cell>
          <cell r="J374">
            <v>31508.444139864168</v>
          </cell>
          <cell r="K374">
            <v>33894.937388445818</v>
          </cell>
          <cell r="L374">
            <v>36629.415270926562</v>
          </cell>
          <cell r="M374">
            <v>37935.117065361526</v>
          </cell>
          <cell r="N374">
            <v>36426.090661779468</v>
          </cell>
          <cell r="O374">
            <v>36783.193217417494</v>
          </cell>
          <cell r="P374">
            <v>37393.50341326966</v>
          </cell>
          <cell r="Q374">
            <v>36288.996536734805</v>
          </cell>
          <cell r="R374">
            <v>39016.058040503376</v>
          </cell>
          <cell r="S374">
            <v>42323.097607055774</v>
          </cell>
          <cell r="T374">
            <v>44759.16887501903</v>
          </cell>
          <cell r="U374">
            <v>47494.362001332876</v>
          </cell>
          <cell r="V374">
            <v>46004.696568304593</v>
          </cell>
          <cell r="W374">
            <v>49529.901840355073</v>
          </cell>
          <cell r="X374">
            <v>48995.615631960522</v>
          </cell>
        </row>
        <row r="375">
          <cell r="E375">
            <v>21441.505547489563</v>
          </cell>
          <cell r="F375">
            <v>22849.304645977081</v>
          </cell>
          <cell r="G375">
            <v>24582.83714191469</v>
          </cell>
          <cell r="H375">
            <v>26615.746865625712</v>
          </cell>
          <cell r="I375">
            <v>29216.317740091792</v>
          </cell>
          <cell r="J375">
            <v>32306.812722777169</v>
          </cell>
          <cell r="K375">
            <v>34374.508432162685</v>
          </cell>
          <cell r="L375">
            <v>38764.058653419321</v>
          </cell>
          <cell r="M375">
            <v>39623.23720782793</v>
          </cell>
          <cell r="N375">
            <v>39803.893503218555</v>
          </cell>
          <cell r="O375">
            <v>39740.717485211069</v>
          </cell>
          <cell r="P375">
            <v>39832.441693314569</v>
          </cell>
          <cell r="Q375">
            <v>43502.484313316425</v>
          </cell>
          <cell r="R375">
            <v>47474.031706371512</v>
          </cell>
          <cell r="S375">
            <v>48020.099253665292</v>
          </cell>
          <cell r="T375">
            <v>48496.65913569658</v>
          </cell>
          <cell r="U375">
            <v>46789.233370200258</v>
          </cell>
          <cell r="V375">
            <v>48108.744205277908</v>
          </cell>
          <cell r="W375">
            <v>50700.536976584284</v>
          </cell>
          <cell r="X375">
            <v>53907.513952148089</v>
          </cell>
        </row>
        <row r="376">
          <cell r="E376">
            <v>21441.505547489563</v>
          </cell>
          <cell r="F376">
            <v>22849.304645977081</v>
          </cell>
          <cell r="G376">
            <v>24582.83714191469</v>
          </cell>
          <cell r="H376">
            <v>26599.334555789712</v>
          </cell>
          <cell r="I376">
            <v>28841.710854491015</v>
          </cell>
          <cell r="J376">
            <v>29656.766753639778</v>
          </cell>
          <cell r="K376">
            <v>29916.608418010135</v>
          </cell>
          <cell r="L376">
            <v>30188.235261944101</v>
          </cell>
          <cell r="M376">
            <v>30278.50292068292</v>
          </cell>
          <cell r="N376">
            <v>30469.71040364695</v>
          </cell>
          <cell r="O376">
            <v>31189.358025445679</v>
          </cell>
          <cell r="P376">
            <v>30131.438926405237</v>
          </cell>
          <cell r="Q376">
            <v>29953.685325330036</v>
          </cell>
          <cell r="R376">
            <v>31113.700549560366</v>
          </cell>
          <cell r="S376">
            <v>33738.663023784073</v>
          </cell>
          <cell r="T376">
            <v>35679.099955046797</v>
          </cell>
          <cell r="U376">
            <v>37449.97246110539</v>
          </cell>
          <cell r="V376">
            <v>37930.50644931534</v>
          </cell>
          <cell r="W376">
            <v>39207.955963926885</v>
          </cell>
          <cell r="X376">
            <v>41387.006705557025</v>
          </cell>
        </row>
        <row r="377">
          <cell r="E377">
            <v>21441.224677001584</v>
          </cell>
          <cell r="F377">
            <v>22733.468208213235</v>
          </cell>
          <cell r="G377">
            <v>24522.218733728223</v>
          </cell>
          <cell r="H377">
            <v>26613.265834849277</v>
          </cell>
          <cell r="I377">
            <v>28870.837521642527</v>
          </cell>
          <cell r="J377">
            <v>31180.569692522502</v>
          </cell>
          <cell r="K377">
            <v>31865.816753101157</v>
          </cell>
          <cell r="L377">
            <v>32364.911768594939</v>
          </cell>
          <cell r="M377">
            <v>32131.293482587644</v>
          </cell>
          <cell r="N377">
            <v>31235.214377456618</v>
          </cell>
          <cell r="O377">
            <v>31071.510032581155</v>
          </cell>
          <cell r="P377">
            <v>31340.632885222447</v>
          </cell>
          <cell r="Q377">
            <v>32070.937174865267</v>
          </cell>
          <cell r="R377">
            <v>32818.77926915104</v>
          </cell>
          <cell r="S377">
            <v>34545.702872073911</v>
          </cell>
          <cell r="T377">
            <v>35185.166645036094</v>
          </cell>
          <cell r="U377">
            <v>35655.355476970202</v>
          </cell>
          <cell r="V377">
            <v>36281.70077541405</v>
          </cell>
          <cell r="W377">
            <v>37556.936174190414</v>
          </cell>
          <cell r="X377">
            <v>39089.736826652224</v>
          </cell>
        </row>
        <row r="378">
          <cell r="E378">
            <v>21441.505547489563</v>
          </cell>
          <cell r="F378">
            <v>22849.304645977081</v>
          </cell>
          <cell r="G378">
            <v>24582.83714191469</v>
          </cell>
          <cell r="H378">
            <v>26614.313713944928</v>
          </cell>
          <cell r="I378">
            <v>29262.728909235531</v>
          </cell>
          <cell r="J378">
            <v>31443.035886615064</v>
          </cell>
          <cell r="K378">
            <v>32900.823774185745</v>
          </cell>
          <cell r="L378">
            <v>35788.850799648186</v>
          </cell>
          <cell r="M378">
            <v>37770.174644905062</v>
          </cell>
          <cell r="N378">
            <v>39140.509057160947</v>
          </cell>
          <cell r="O378">
            <v>40801.025735036455</v>
          </cell>
          <cell r="P378">
            <v>42736.502382141844</v>
          </cell>
          <cell r="Q378">
            <v>44144.864183258753</v>
          </cell>
          <cell r="R378">
            <v>47146.184761134464</v>
          </cell>
          <cell r="S378">
            <v>48474.613179989508</v>
          </cell>
          <cell r="T378">
            <v>48387.62280331285</v>
          </cell>
          <cell r="U378">
            <v>49250.392122652454</v>
          </cell>
          <cell r="V378">
            <v>49858.120946203482</v>
          </cell>
          <cell r="W378">
            <v>50984.542769080326</v>
          </cell>
          <cell r="X378">
            <v>53766.420143802068</v>
          </cell>
        </row>
        <row r="379">
          <cell r="E379">
            <v>21441.505547489563</v>
          </cell>
          <cell r="F379">
            <v>22849.304645977081</v>
          </cell>
          <cell r="G379">
            <v>24582.83714191469</v>
          </cell>
          <cell r="H379">
            <v>26628.274806487985</v>
          </cell>
          <cell r="I379">
            <v>27418.866241194966</v>
          </cell>
          <cell r="J379">
            <v>27664.734367654786</v>
          </cell>
          <cell r="K379">
            <v>29248.90003479497</v>
          </cell>
          <cell r="L379">
            <v>29925.26887399246</v>
          </cell>
          <cell r="M379">
            <v>30459.242839563834</v>
          </cell>
          <cell r="N379">
            <v>29247.615818152124</v>
          </cell>
          <cell r="O379">
            <v>27979.147418377102</v>
          </cell>
          <cell r="P379">
            <v>27156.189437048892</v>
          </cell>
          <cell r="Q379">
            <v>27235.616833578075</v>
          </cell>
          <cell r="R379">
            <v>29526.816343857936</v>
          </cell>
          <cell r="S379">
            <v>30055.223182014921</v>
          </cell>
          <cell r="T379">
            <v>30818.182642604737</v>
          </cell>
          <cell r="U379">
            <v>32188.444883629163</v>
          </cell>
          <cell r="V379">
            <v>34961.366814920009</v>
          </cell>
          <cell r="W379">
            <v>36562.787839194316</v>
          </cell>
          <cell r="X379">
            <v>37952.023941874213</v>
          </cell>
        </row>
        <row r="380">
          <cell r="E380">
            <v>21441.505547489563</v>
          </cell>
          <cell r="F380">
            <v>22849.304645977081</v>
          </cell>
          <cell r="G380">
            <v>24582.83714191469</v>
          </cell>
          <cell r="H380">
            <v>26609.052562091245</v>
          </cell>
          <cell r="I380">
            <v>29026.504205701967</v>
          </cell>
          <cell r="J380">
            <v>29131.561800189658</v>
          </cell>
          <cell r="K380">
            <v>30784.047954991798</v>
          </cell>
          <cell r="L380">
            <v>31196.999740067906</v>
          </cell>
          <cell r="M380">
            <v>30494.660766699511</v>
          </cell>
          <cell r="N380">
            <v>29194.188704958455</v>
          </cell>
          <cell r="O380">
            <v>27867.476726851488</v>
          </cell>
          <cell r="P380">
            <v>26730.07749012436</v>
          </cell>
          <cell r="Q380">
            <v>26450.756112808675</v>
          </cell>
          <cell r="R380">
            <v>27085.672685613288</v>
          </cell>
          <cell r="S380">
            <v>28480.437052961435</v>
          </cell>
          <cell r="T380">
            <v>28066.053301724292</v>
          </cell>
          <cell r="U380">
            <v>27840.981286243376</v>
          </cell>
          <cell r="V380">
            <v>27492.351399439023</v>
          </cell>
          <cell r="W380">
            <v>29264.130910985787</v>
          </cell>
          <cell r="X380">
            <v>31802.506100810777</v>
          </cell>
        </row>
        <row r="381">
          <cell r="E381">
            <v>21441.505547489563</v>
          </cell>
          <cell r="F381">
            <v>22849.304645977081</v>
          </cell>
          <cell r="G381">
            <v>24582.83714191469</v>
          </cell>
          <cell r="H381">
            <v>26630.863532348943</v>
          </cell>
          <cell r="I381">
            <v>30303.520361178358</v>
          </cell>
          <cell r="J381">
            <v>31981.954861083384</v>
          </cell>
          <cell r="K381">
            <v>34051.145150952834</v>
          </cell>
          <cell r="L381">
            <v>36163.179262656231</v>
          </cell>
          <cell r="M381">
            <v>39238.296229350963</v>
          </cell>
          <cell r="N381">
            <v>39007.905079928736</v>
          </cell>
          <cell r="O381">
            <v>43003.797977377828</v>
          </cell>
          <cell r="P381">
            <v>43974.200192928867</v>
          </cell>
          <cell r="Q381">
            <v>45480.233514694577</v>
          </cell>
          <cell r="R381">
            <v>47783.514301820527</v>
          </cell>
          <cell r="S381">
            <v>49037.249276651193</v>
          </cell>
          <cell r="T381">
            <v>49839.950019811069</v>
          </cell>
          <cell r="U381">
            <v>51714.030849730203</v>
          </cell>
          <cell r="V381">
            <v>54769.535712922923</v>
          </cell>
          <cell r="W381">
            <v>59932.245001924333</v>
          </cell>
          <cell r="X381">
            <v>61288.132922782526</v>
          </cell>
        </row>
        <row r="382">
          <cell r="E382">
            <v>21441.505547489563</v>
          </cell>
          <cell r="F382">
            <v>22849.304645977081</v>
          </cell>
          <cell r="G382">
            <v>24582.83714191469</v>
          </cell>
          <cell r="H382">
            <v>26633.239169933368</v>
          </cell>
          <cell r="I382">
            <v>28176.415382097097</v>
          </cell>
          <cell r="J382">
            <v>29744.721830879898</v>
          </cell>
          <cell r="K382">
            <v>31790.866851839353</v>
          </cell>
          <cell r="L382">
            <v>32167.924734984445</v>
          </cell>
          <cell r="M382">
            <v>31941.462483078161</v>
          </cell>
          <cell r="N382">
            <v>30815.775932413479</v>
          </cell>
          <cell r="O382">
            <v>30323.250270236771</v>
          </cell>
          <cell r="P382">
            <v>30176.542805316025</v>
          </cell>
          <cell r="Q382">
            <v>28889.569888295035</v>
          </cell>
          <cell r="R382">
            <v>31879.077437385266</v>
          </cell>
          <cell r="S382">
            <v>30531.426739327402</v>
          </cell>
          <cell r="T382">
            <v>31012.085148655467</v>
          </cell>
          <cell r="U382">
            <v>31181.51200911382</v>
          </cell>
          <cell r="V382">
            <v>31356.368992569725</v>
          </cell>
          <cell r="W382">
            <v>32470.948608926261</v>
          </cell>
          <cell r="X382">
            <v>32749.033582511303</v>
          </cell>
        </row>
        <row r="383">
          <cell r="E383">
            <v>21441.505547489563</v>
          </cell>
          <cell r="F383">
            <v>22849.304645977081</v>
          </cell>
          <cell r="G383">
            <v>24582.83714191469</v>
          </cell>
          <cell r="H383">
            <v>26607.6961479241</v>
          </cell>
          <cell r="I383">
            <v>27640.888265366342</v>
          </cell>
          <cell r="J383">
            <v>28510.239841717525</v>
          </cell>
          <cell r="K383">
            <v>30460.886675071328</v>
          </cell>
          <cell r="L383">
            <v>32006.938216266801</v>
          </cell>
          <cell r="M383">
            <v>32586.252970593818</v>
          </cell>
          <cell r="N383">
            <v>31188.628654451913</v>
          </cell>
          <cell r="O383">
            <v>30550.034599515988</v>
          </cell>
          <cell r="P383">
            <v>29945.217909973046</v>
          </cell>
          <cell r="Q383">
            <v>30105.196856966308</v>
          </cell>
          <cell r="R383">
            <v>31216.87568079729</v>
          </cell>
          <cell r="S383">
            <v>33901.83235703149</v>
          </cell>
          <cell r="T383">
            <v>35821.179799022815</v>
          </cell>
          <cell r="U383">
            <v>36987.772562328617</v>
          </cell>
          <cell r="V383">
            <v>37256.730213149982</v>
          </cell>
          <cell r="W383">
            <v>37894.308265157961</v>
          </cell>
          <cell r="X383">
            <v>40167.001804361498</v>
          </cell>
        </row>
        <row r="384">
          <cell r="E384">
            <v>21441.505547489563</v>
          </cell>
          <cell r="F384">
            <v>22849.304645977081</v>
          </cell>
          <cell r="G384">
            <v>24582.83714191469</v>
          </cell>
          <cell r="H384">
            <v>26649.665286467894</v>
          </cell>
          <cell r="I384">
            <v>29831.270075132004</v>
          </cell>
          <cell r="J384">
            <v>30994.456273829899</v>
          </cell>
          <cell r="K384">
            <v>32586.751094785363</v>
          </cell>
          <cell r="L384">
            <v>32778.915478463408</v>
          </cell>
          <cell r="M384">
            <v>32815.173192026101</v>
          </cell>
          <cell r="N384">
            <v>33463.168086185266</v>
          </cell>
          <cell r="O384">
            <v>33232.578484139922</v>
          </cell>
          <cell r="P384">
            <v>32470.402002782987</v>
          </cell>
          <cell r="Q384">
            <v>32844.210310241666</v>
          </cell>
          <cell r="R384">
            <v>34176.59157898018</v>
          </cell>
          <cell r="S384">
            <v>35574.649150319441</v>
          </cell>
          <cell r="T384">
            <v>37562.243096774051</v>
          </cell>
          <cell r="U384">
            <v>40345.060348649626</v>
          </cell>
          <cell r="V384">
            <v>40778.254339881161</v>
          </cell>
          <cell r="W384">
            <v>42744.400679852683</v>
          </cell>
          <cell r="X384">
            <v>45322.242738551548</v>
          </cell>
        </row>
        <row r="385">
          <cell r="E385">
            <v>21441.505547489563</v>
          </cell>
          <cell r="F385">
            <v>22849.304645977081</v>
          </cell>
          <cell r="G385">
            <v>24582.83714191469</v>
          </cell>
          <cell r="H385">
            <v>26604.805928088859</v>
          </cell>
          <cell r="I385">
            <v>29447.446067734971</v>
          </cell>
          <cell r="J385">
            <v>30509.849456991287</v>
          </cell>
          <cell r="K385">
            <v>32798.64109147511</v>
          </cell>
          <cell r="L385">
            <v>35779.885093074292</v>
          </cell>
          <cell r="M385">
            <v>36527.788527275472</v>
          </cell>
          <cell r="N385">
            <v>36146.691123890952</v>
          </cell>
          <cell r="O385">
            <v>35364.538635469151</v>
          </cell>
          <cell r="P385">
            <v>33323.787268704757</v>
          </cell>
          <cell r="Q385">
            <v>33562.527813886081</v>
          </cell>
          <cell r="R385">
            <v>35705.678050947019</v>
          </cell>
          <cell r="S385">
            <v>33788.637146917994</v>
          </cell>
          <cell r="T385">
            <v>33188.739277555163</v>
          </cell>
          <cell r="U385">
            <v>31046.641574322752</v>
          </cell>
          <cell r="V385">
            <v>31639.99334629533</v>
          </cell>
          <cell r="W385">
            <v>32802.209796891693</v>
          </cell>
          <cell r="X385">
            <v>34478.816854339333</v>
          </cell>
        </row>
        <row r="386">
          <cell r="E386">
            <v>21441.505547489563</v>
          </cell>
          <cell r="F386">
            <v>22849.304645977081</v>
          </cell>
          <cell r="G386">
            <v>24582.83714191469</v>
          </cell>
          <cell r="H386">
            <v>26624.535923634543</v>
          </cell>
          <cell r="I386">
            <v>29382.849369112169</v>
          </cell>
          <cell r="J386">
            <v>31353.52638829291</v>
          </cell>
          <cell r="K386">
            <v>32168.753448443065</v>
          </cell>
          <cell r="L386">
            <v>34002.857406819116</v>
          </cell>
          <cell r="M386">
            <v>34846.031840039184</v>
          </cell>
          <cell r="N386">
            <v>34499.549286352922</v>
          </cell>
          <cell r="O386">
            <v>33721.362707852451</v>
          </cell>
          <cell r="P386">
            <v>32215.810668250666</v>
          </cell>
          <cell r="Q386">
            <v>30397.437595001185</v>
          </cell>
          <cell r="R386">
            <v>30637.631502145163</v>
          </cell>
          <cell r="S386">
            <v>32124.419374767651</v>
          </cell>
          <cell r="T386">
            <v>33674.677407820047</v>
          </cell>
          <cell r="U386">
            <v>34116.709260689968</v>
          </cell>
          <cell r="V386">
            <v>35298.095870413446</v>
          </cell>
          <cell r="W386">
            <v>35086.511011845214</v>
          </cell>
          <cell r="X386">
            <v>38676.878243409185</v>
          </cell>
        </row>
        <row r="387">
          <cell r="E387">
            <v>21441.505547489563</v>
          </cell>
          <cell r="F387">
            <v>22849.304645977081</v>
          </cell>
          <cell r="G387">
            <v>24582.83714191469</v>
          </cell>
          <cell r="H387">
            <v>26601.906444006981</v>
          </cell>
          <cell r="I387">
            <v>29936.331167545271</v>
          </cell>
          <cell r="J387">
            <v>33067.718824990894</v>
          </cell>
          <cell r="K387">
            <v>34136.160749353716</v>
          </cell>
          <cell r="L387">
            <v>35573.63193803504</v>
          </cell>
          <cell r="M387">
            <v>36355.121030047318</v>
          </cell>
          <cell r="N387">
            <v>35327.567838450646</v>
          </cell>
          <cell r="O387">
            <v>34044.600435859356</v>
          </cell>
          <cell r="P387">
            <v>33047.929694914586</v>
          </cell>
          <cell r="Q387">
            <v>31741.863715068637</v>
          </cell>
          <cell r="R387">
            <v>32316.011273377102</v>
          </cell>
          <cell r="S387">
            <v>32340.352075121733</v>
          </cell>
          <cell r="T387">
            <v>33468.237584501374</v>
          </cell>
          <cell r="U387">
            <v>32341.991714482057</v>
          </cell>
          <cell r="V387">
            <v>31783.839631446841</v>
          </cell>
          <cell r="W387">
            <v>33700.862975162636</v>
          </cell>
          <cell r="X387">
            <v>35510.844153135367</v>
          </cell>
        </row>
        <row r="388">
          <cell r="E388">
            <v>21441.505547489563</v>
          </cell>
          <cell r="F388">
            <v>22849.304645977081</v>
          </cell>
          <cell r="G388">
            <v>24582.83714191469</v>
          </cell>
          <cell r="H388">
            <v>26626.665429671099</v>
          </cell>
          <cell r="I388">
            <v>27586.58923103437</v>
          </cell>
          <cell r="J388">
            <v>29354.83361257843</v>
          </cell>
          <cell r="K388">
            <v>30671.985193014101</v>
          </cell>
          <cell r="L388">
            <v>31688.174750834107</v>
          </cell>
          <cell r="M388">
            <v>31879.185331599529</v>
          </cell>
          <cell r="N388">
            <v>32213.560784738485</v>
          </cell>
          <cell r="O388">
            <v>31630.116160772443</v>
          </cell>
          <cell r="P388">
            <v>31695.744880605474</v>
          </cell>
          <cell r="Q388">
            <v>32208.890610314291</v>
          </cell>
          <cell r="R388">
            <v>33557.932874556311</v>
          </cell>
          <cell r="S388">
            <v>36130.703043128917</v>
          </cell>
          <cell r="T388">
            <v>39047.099140416824</v>
          </cell>
          <cell r="U388">
            <v>41472.858227566307</v>
          </cell>
          <cell r="V388">
            <v>41381.94547191538</v>
          </cell>
          <cell r="W388">
            <v>44659.125470589679</v>
          </cell>
          <cell r="X388">
            <v>47735.731783716896</v>
          </cell>
        </row>
        <row r="389">
          <cell r="E389">
            <v>21441.505547489563</v>
          </cell>
          <cell r="F389">
            <v>22849.304645977081</v>
          </cell>
          <cell r="G389">
            <v>24582.83714191469</v>
          </cell>
          <cell r="H389">
            <v>26625.602288080911</v>
          </cell>
          <cell r="I389">
            <v>30869.732039953109</v>
          </cell>
          <cell r="J389">
            <v>31779.740392367163</v>
          </cell>
          <cell r="K389">
            <v>34334.621595555524</v>
          </cell>
          <cell r="L389">
            <v>36827.158102221067</v>
          </cell>
          <cell r="M389">
            <v>40443.981641083214</v>
          </cell>
          <cell r="N389">
            <v>42424.994924397113</v>
          </cell>
          <cell r="O389">
            <v>46313.300595189918</v>
          </cell>
          <cell r="P389">
            <v>50270.296272596723</v>
          </cell>
          <cell r="Q389">
            <v>54820.92968794566</v>
          </cell>
          <cell r="R389">
            <v>56151.897615644782</v>
          </cell>
          <cell r="S389">
            <v>56095.603826414925</v>
          </cell>
          <cell r="T389">
            <v>58238.697467559905</v>
          </cell>
          <cell r="U389">
            <v>59961.799854005658</v>
          </cell>
          <cell r="V389">
            <v>60367.573732259778</v>
          </cell>
          <cell r="W389">
            <v>60472.560399777896</v>
          </cell>
          <cell r="X389">
            <v>64751.095567236298</v>
          </cell>
        </row>
        <row r="390">
          <cell r="E390">
            <v>21441.224677001584</v>
          </cell>
          <cell r="F390">
            <v>22733.468208213235</v>
          </cell>
          <cell r="G390">
            <v>24522.218733728223</v>
          </cell>
          <cell r="H390">
            <v>26558.454326396481</v>
          </cell>
          <cell r="I390">
            <v>28842.85626246356</v>
          </cell>
          <cell r="J390">
            <v>30264.66021783153</v>
          </cell>
          <cell r="K390">
            <v>31454.073860469693</v>
          </cell>
          <cell r="L390">
            <v>32217.453508171799</v>
          </cell>
          <cell r="M390">
            <v>32678.734186501391</v>
          </cell>
          <cell r="N390">
            <v>32546.535005059308</v>
          </cell>
          <cell r="O390">
            <v>33407.537512880277</v>
          </cell>
          <cell r="P390">
            <v>32982.539713463339</v>
          </cell>
          <cell r="Q390">
            <v>33925.443050983253</v>
          </cell>
          <cell r="R390">
            <v>34526.191459624955</v>
          </cell>
          <cell r="S390">
            <v>36174.743443726642</v>
          </cell>
          <cell r="T390">
            <v>38788.734062843883</v>
          </cell>
          <cell r="U390">
            <v>39055.425976667713</v>
          </cell>
          <cell r="V390">
            <v>38920.787187630449</v>
          </cell>
          <cell r="W390">
            <v>39009.676410691638</v>
          </cell>
          <cell r="X390">
            <v>40505.228802304999</v>
          </cell>
        </row>
        <row r="391">
          <cell r="E391">
            <v>21441.505547489563</v>
          </cell>
          <cell r="F391">
            <v>22849.304645977081</v>
          </cell>
          <cell r="G391">
            <v>24582.83714191469</v>
          </cell>
          <cell r="H391">
            <v>26624.870590767576</v>
          </cell>
          <cell r="I391">
            <v>30601.2126984756</v>
          </cell>
          <cell r="J391">
            <v>31510.273427350898</v>
          </cell>
          <cell r="K391">
            <v>31408.470544264972</v>
          </cell>
          <cell r="L391">
            <v>31817.337627126821</v>
          </cell>
          <cell r="M391">
            <v>31617.32248856208</v>
          </cell>
          <cell r="N391">
            <v>31192.388693401626</v>
          </cell>
          <cell r="O391">
            <v>30908.147451733228</v>
          </cell>
          <cell r="P391">
            <v>30359.249140937867</v>
          </cell>
          <cell r="Q391">
            <v>30065.753967715744</v>
          </cell>
          <cell r="R391">
            <v>31249.211177706366</v>
          </cell>
          <cell r="S391">
            <v>32719.856023415123</v>
          </cell>
          <cell r="T391">
            <v>36945.532127587212</v>
          </cell>
          <cell r="U391">
            <v>36026.666597447183</v>
          </cell>
          <cell r="V391">
            <v>36340.31960796308</v>
          </cell>
          <cell r="W391">
            <v>37650.771220724579</v>
          </cell>
          <cell r="X391">
            <v>38038.211687434399</v>
          </cell>
        </row>
        <row r="392">
          <cell r="E392">
            <v>21441.505547489563</v>
          </cell>
          <cell r="F392">
            <v>22849.304645977081</v>
          </cell>
          <cell r="G392">
            <v>24582.83714191469</v>
          </cell>
          <cell r="H392">
            <v>26603.77976647429</v>
          </cell>
          <cell r="I392">
            <v>29160.090042075077</v>
          </cell>
          <cell r="J392">
            <v>30786.514600142211</v>
          </cell>
          <cell r="K392">
            <v>31677.495420991174</v>
          </cell>
          <cell r="L392">
            <v>32424.029157744422</v>
          </cell>
          <cell r="M392">
            <v>32649.524513879045</v>
          </cell>
          <cell r="N392">
            <v>33307.881558733556</v>
          </cell>
          <cell r="O392">
            <v>32991.373579251776</v>
          </cell>
          <cell r="P392">
            <v>32110.495574013203</v>
          </cell>
          <cell r="Q392">
            <v>32434.230937236847</v>
          </cell>
          <cell r="R392">
            <v>33574.995727019283</v>
          </cell>
          <cell r="S392">
            <v>36625.698944129523</v>
          </cell>
          <cell r="T392">
            <v>38457.690590386905</v>
          </cell>
          <cell r="U392">
            <v>38926.548557901595</v>
          </cell>
          <cell r="V392">
            <v>40181.555939118072</v>
          </cell>
          <cell r="W392">
            <v>41115.651725301839</v>
          </cell>
          <cell r="X392">
            <v>40008.22348702787</v>
          </cell>
        </row>
        <row r="393">
          <cell r="E393">
            <v>21441.505547489563</v>
          </cell>
          <cell r="F393">
            <v>22849.304645977081</v>
          </cell>
          <cell r="G393">
            <v>24582.83714191469</v>
          </cell>
          <cell r="H393">
            <v>26630.955583763611</v>
          </cell>
          <cell r="I393">
            <v>29086.740578159253</v>
          </cell>
          <cell r="J393">
            <v>31466.728788600045</v>
          </cell>
          <cell r="K393">
            <v>33365.5971779639</v>
          </cell>
          <cell r="L393">
            <v>35952.263036326622</v>
          </cell>
          <cell r="M393">
            <v>37696.786578130435</v>
          </cell>
          <cell r="N393">
            <v>40179.295151030063</v>
          </cell>
          <cell r="O393">
            <v>41947.129838314308</v>
          </cell>
          <cell r="P393">
            <v>43583.313127176596</v>
          </cell>
          <cell r="Q393">
            <v>44337.421740394078</v>
          </cell>
          <cell r="R393">
            <v>48578.98503757135</v>
          </cell>
          <cell r="S393">
            <v>51632.81229602512</v>
          </cell>
          <cell r="T393">
            <v>51806.947611397387</v>
          </cell>
          <cell r="U393">
            <v>50913.824528851655</v>
          </cell>
          <cell r="V393">
            <v>55662.429188588605</v>
          </cell>
          <cell r="W393">
            <v>60129.637269041501</v>
          </cell>
          <cell r="X393">
            <v>60092.664621128177</v>
          </cell>
        </row>
        <row r="394">
          <cell r="E394">
            <v>21441.505547489563</v>
          </cell>
          <cell r="F394">
            <v>22849.304645977081</v>
          </cell>
          <cell r="G394">
            <v>24582.83714191469</v>
          </cell>
          <cell r="H394">
            <v>26638.005400916307</v>
          </cell>
          <cell r="I394">
            <v>26497.509201987919</v>
          </cell>
          <cell r="J394">
            <v>27744.061066319005</v>
          </cell>
          <cell r="K394">
            <v>28698.734594858633</v>
          </cell>
          <cell r="L394">
            <v>29033.946043331041</v>
          </cell>
          <cell r="M394">
            <v>29089.759669204854</v>
          </cell>
          <cell r="N394">
            <v>28820.636762625472</v>
          </cell>
          <cell r="O394">
            <v>28683.398151670546</v>
          </cell>
          <cell r="P394">
            <v>27279.600851434709</v>
          </cell>
          <cell r="Q394">
            <v>27957.811903167636</v>
          </cell>
          <cell r="R394">
            <v>28779.889193699208</v>
          </cell>
          <cell r="S394">
            <v>30326.739233585035</v>
          </cell>
          <cell r="T394">
            <v>31359.838543685633</v>
          </cell>
          <cell r="U394">
            <v>30705.098076464415</v>
          </cell>
          <cell r="V394">
            <v>30339.031144521894</v>
          </cell>
          <cell r="W394">
            <v>32762.985265775838</v>
          </cell>
          <cell r="X394">
            <v>34128.378719477689</v>
          </cell>
        </row>
        <row r="395">
          <cell r="E395">
            <v>21441.224984873195</v>
          </cell>
          <cell r="F395">
            <v>22849.153469402016</v>
          </cell>
          <cell r="G395">
            <v>24582.747296616715</v>
          </cell>
          <cell r="H395">
            <v>26588.305312957727</v>
          </cell>
          <cell r="I395">
            <v>28204.293919477896</v>
          </cell>
          <cell r="J395">
            <v>29824.290810658476</v>
          </cell>
          <cell r="K395">
            <v>31207.249577286042</v>
          </cell>
          <cell r="L395">
            <v>32536.580018362467</v>
          </cell>
          <cell r="M395">
            <v>32559.56922509009</v>
          </cell>
          <cell r="N395">
            <v>32660.761123998895</v>
          </cell>
          <cell r="O395">
            <v>32225.678077145076</v>
          </cell>
          <cell r="P395">
            <v>30657.264441580755</v>
          </cell>
          <cell r="Q395">
            <v>30425.478183691906</v>
          </cell>
          <cell r="R395">
            <v>31565.636445657547</v>
          </cell>
          <cell r="S395">
            <v>31796.784379426208</v>
          </cell>
          <cell r="T395">
            <v>32705.333949599793</v>
          </cell>
          <cell r="U395">
            <v>32830.241637438492</v>
          </cell>
          <cell r="V395">
            <v>31927.276131233193</v>
          </cell>
          <cell r="W395">
            <v>32756.197715222057</v>
          </cell>
          <cell r="X395">
            <v>33699.505309176675</v>
          </cell>
        </row>
        <row r="396">
          <cell r="E396">
            <v>21441.505547489563</v>
          </cell>
          <cell r="F396">
            <v>22849.304645977081</v>
          </cell>
          <cell r="G396">
            <v>24582.83714191469</v>
          </cell>
          <cell r="H396">
            <v>26619.381077442944</v>
          </cell>
          <cell r="I396">
            <v>29277.089825435505</v>
          </cell>
          <cell r="J396">
            <v>35000.504178379888</v>
          </cell>
          <cell r="K396">
            <v>38035.125469693099</v>
          </cell>
          <cell r="L396">
            <v>40472.723440901158</v>
          </cell>
          <cell r="M396">
            <v>41981.595303231705</v>
          </cell>
          <cell r="N396">
            <v>39981.631102307001</v>
          </cell>
          <cell r="O396">
            <v>38772.398138898548</v>
          </cell>
          <cell r="P396">
            <v>36472.072602149485</v>
          </cell>
          <cell r="Q396">
            <v>35206.749532909576</v>
          </cell>
          <cell r="R396">
            <v>38103.881477995339</v>
          </cell>
          <cell r="S396">
            <v>37119.837330590984</v>
          </cell>
          <cell r="T396">
            <v>37132.908097935528</v>
          </cell>
          <cell r="U396">
            <v>37308.104320270875</v>
          </cell>
          <cell r="V396">
            <v>37680.714854586222</v>
          </cell>
          <cell r="W396">
            <v>38609.286041802057</v>
          </cell>
          <cell r="X396">
            <v>40216.870755313845</v>
          </cell>
        </row>
        <row r="397">
          <cell r="E397">
            <v>21441.505547489563</v>
          </cell>
          <cell r="F397">
            <v>22849.304645977081</v>
          </cell>
          <cell r="G397">
            <v>24582.83714191469</v>
          </cell>
          <cell r="H397">
            <v>26632.189496581981</v>
          </cell>
          <cell r="I397">
            <v>30376.277001515624</v>
          </cell>
          <cell r="J397">
            <v>32569.953732122984</v>
          </cell>
          <cell r="K397">
            <v>35365.134770358687</v>
          </cell>
          <cell r="L397">
            <v>38453.953166853644</v>
          </cell>
          <cell r="M397">
            <v>39130.820550430093</v>
          </cell>
          <cell r="N397">
            <v>38018.553109229069</v>
          </cell>
          <cell r="O397">
            <v>37005.818889696777</v>
          </cell>
          <cell r="P397">
            <v>35249.146950610018</v>
          </cell>
          <cell r="Q397">
            <v>33799.966302779678</v>
          </cell>
          <cell r="R397">
            <v>33512.177348439291</v>
          </cell>
          <cell r="S397">
            <v>34294.731659860154</v>
          </cell>
          <cell r="T397">
            <v>33031.96533328286</v>
          </cell>
          <cell r="U397">
            <v>31925.233792832216</v>
          </cell>
          <cell r="V397">
            <v>31031.298248837578</v>
          </cell>
          <cell r="W397">
            <v>32846.969448163145</v>
          </cell>
          <cell r="X397">
            <v>33618.227248244002</v>
          </cell>
        </row>
        <row r="398">
          <cell r="E398">
            <v>21441.505547489563</v>
          </cell>
          <cell r="F398">
            <v>22849.304645977081</v>
          </cell>
          <cell r="G398">
            <v>24582.83714191469</v>
          </cell>
          <cell r="H398">
            <v>26648.76862983375</v>
          </cell>
          <cell r="I398">
            <v>28468.931262881244</v>
          </cell>
          <cell r="J398">
            <v>29300.512877026344</v>
          </cell>
          <cell r="K398">
            <v>31952.9754182574</v>
          </cell>
          <cell r="L398">
            <v>32846.599048598611</v>
          </cell>
          <cell r="M398">
            <v>33565.323995856241</v>
          </cell>
          <cell r="N398">
            <v>33324.662795796416</v>
          </cell>
          <cell r="O398">
            <v>32293.37890229149</v>
          </cell>
          <cell r="P398">
            <v>32684.968764284607</v>
          </cell>
          <cell r="Q398">
            <v>33177.396161921388</v>
          </cell>
          <cell r="R398">
            <v>34441.780624549268</v>
          </cell>
          <cell r="S398">
            <v>35364.623572869714</v>
          </cell>
          <cell r="T398">
            <v>36936.432288565935</v>
          </cell>
          <cell r="U398">
            <v>36591.371343193743</v>
          </cell>
          <cell r="V398">
            <v>36534.168172973936</v>
          </cell>
          <cell r="W398">
            <v>37306.741683408305</v>
          </cell>
          <cell r="X398">
            <v>37937.523477653558</v>
          </cell>
        </row>
        <row r="399">
          <cell r="E399">
            <v>21441.505547489563</v>
          </cell>
          <cell r="F399">
            <v>22849.304645977081</v>
          </cell>
          <cell r="G399">
            <v>24582.83714191469</v>
          </cell>
          <cell r="H399">
            <v>26622.124438347353</v>
          </cell>
          <cell r="I399">
            <v>28995.116080943364</v>
          </cell>
          <cell r="J399">
            <v>29412.283385717663</v>
          </cell>
          <cell r="K399">
            <v>30157.170736091044</v>
          </cell>
          <cell r="L399">
            <v>31849.828487577379</v>
          </cell>
          <cell r="M399">
            <v>35307.365548678325</v>
          </cell>
          <cell r="N399">
            <v>36176.457197127798</v>
          </cell>
          <cell r="O399">
            <v>36843.17659576227</v>
          </cell>
          <cell r="P399">
            <v>36498.123857728679</v>
          </cell>
          <cell r="Q399">
            <v>39403.218728969441</v>
          </cell>
          <cell r="R399">
            <v>40462.19832004534</v>
          </cell>
          <cell r="S399">
            <v>42602.167701073035</v>
          </cell>
          <cell r="T399">
            <v>48579.774735868174</v>
          </cell>
          <cell r="U399">
            <v>47306.415449736989</v>
          </cell>
          <cell r="V399">
            <v>49487.409307583897</v>
          </cell>
          <cell r="W399">
            <v>49760.691550035583</v>
          </cell>
          <cell r="X399">
            <v>51341.230464295179</v>
          </cell>
        </row>
        <row r="400">
          <cell r="E400">
            <v>21441.505547489563</v>
          </cell>
          <cell r="F400">
            <v>22849.304645977081</v>
          </cell>
          <cell r="G400">
            <v>24582.83714191469</v>
          </cell>
          <cell r="H400">
            <v>26612.799534636732</v>
          </cell>
          <cell r="I400">
            <v>29005.756960782601</v>
          </cell>
          <cell r="J400">
            <v>31762.674116657879</v>
          </cell>
          <cell r="K400">
            <v>34280.09474531348</v>
          </cell>
          <cell r="L400">
            <v>36331.310958470502</v>
          </cell>
          <cell r="M400">
            <v>38788.125185630415</v>
          </cell>
          <cell r="N400">
            <v>38787.797222583278</v>
          </cell>
          <cell r="O400">
            <v>39020.060034392758</v>
          </cell>
          <cell r="P400">
            <v>40502.045078531715</v>
          </cell>
          <cell r="Q400">
            <v>44880.535294479632</v>
          </cell>
          <cell r="R400">
            <v>46488.507386233403</v>
          </cell>
          <cell r="S400">
            <v>47589.054429497795</v>
          </cell>
          <cell r="T400">
            <v>46326.767145444413</v>
          </cell>
          <cell r="U400">
            <v>46479.4936375615</v>
          </cell>
          <cell r="V400">
            <v>43420.868206028965</v>
          </cell>
          <cell r="W400">
            <v>44238.676010592499</v>
          </cell>
          <cell r="X400">
            <v>45536.656490028538</v>
          </cell>
        </row>
        <row r="401">
          <cell r="E401">
            <v>21441.505547489563</v>
          </cell>
          <cell r="F401">
            <v>22849.304645977081</v>
          </cell>
          <cell r="G401">
            <v>24582.83714191469</v>
          </cell>
          <cell r="H401">
            <v>26621.37801305328</v>
          </cell>
          <cell r="I401">
            <v>26569.876903187582</v>
          </cell>
          <cell r="J401">
            <v>27794.581167477343</v>
          </cell>
          <cell r="K401">
            <v>29680.612689816153</v>
          </cell>
          <cell r="L401">
            <v>29936.065021011837</v>
          </cell>
          <cell r="M401">
            <v>32210.658434039276</v>
          </cell>
          <cell r="N401">
            <v>32644.305857110005</v>
          </cell>
          <cell r="O401">
            <v>32081.078388038903</v>
          </cell>
          <cell r="P401">
            <v>30574.102512907608</v>
          </cell>
          <cell r="Q401">
            <v>29804.128632866035</v>
          </cell>
          <cell r="R401">
            <v>29987.389287190454</v>
          </cell>
          <cell r="S401">
            <v>30499.879674019132</v>
          </cell>
          <cell r="T401">
            <v>30777.498533683618</v>
          </cell>
          <cell r="U401">
            <v>30271.169443077717</v>
          </cell>
          <cell r="V401">
            <v>30173.76748281825</v>
          </cell>
          <cell r="W401">
            <v>31489.853563232915</v>
          </cell>
          <cell r="X401">
            <v>32675.345676044188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7ACD-7FC7-4D8B-8AE8-5044847592CF}">
  <dimension ref="A1:X401"/>
  <sheetViews>
    <sheetView tabSelected="1" workbookViewId="0">
      <selection activeCell="K11" sqref="K11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22</v>
      </c>
      <c r="D2" s="1" t="s">
        <v>23</v>
      </c>
      <c r="E2" s="3">
        <f>[1]ref_GLB_renew!E2/[1]ref_GLB_total_elec!E2</f>
        <v>8.3211981155868284E-3</v>
      </c>
      <c r="F2" s="3">
        <f>[1]ref_GLB_renew!F2/[1]ref_GLB_total_elec!F2</f>
        <v>1.6139119324508837E-2</v>
      </c>
      <c r="G2" s="3">
        <f>[1]ref_GLB_renew!G2/[1]ref_GLB_total_elec!G2</f>
        <v>4.8928519154463689E-2</v>
      </c>
      <c r="H2" s="3">
        <f>[1]ref_GLB_renew!H2/[1]ref_GLB_total_elec!H2</f>
        <v>8.2008196040067094E-2</v>
      </c>
      <c r="I2" s="3">
        <f>[1]ref_GLB_renew!I2/[1]ref_GLB_total_elec!I2</f>
        <v>0.11852869899435724</v>
      </c>
      <c r="J2" s="3">
        <f>[1]ref_GLB_renew!J2/[1]ref_GLB_total_elec!J2</f>
        <v>0.14543147263556103</v>
      </c>
      <c r="K2" s="3">
        <f>[1]ref_GLB_renew!K2/[1]ref_GLB_total_elec!K2</f>
        <v>0.17344877772050746</v>
      </c>
      <c r="L2" s="3">
        <f>[1]ref_GLB_renew!L2/[1]ref_GLB_total_elec!L2</f>
        <v>0.19859974829203175</v>
      </c>
      <c r="M2" s="3">
        <f>[1]ref_GLB_renew!M2/[1]ref_GLB_total_elec!M2</f>
        <v>0.19890933418560505</v>
      </c>
      <c r="N2" s="4">
        <f>[1]ref_GLB_renew!N2/[1]ref_GLB_total_elec!N2</f>
        <v>0.19863181278562603</v>
      </c>
      <c r="O2" s="3">
        <f>[1]ref_GLB_renew!O2/[1]ref_GLB_total_elec!O2</f>
        <v>0.19903726608816649</v>
      </c>
      <c r="P2" s="3">
        <f>[1]ref_GLB_renew!P2/[1]ref_GLB_total_elec!P2</f>
        <v>0.19994408260501409</v>
      </c>
      <c r="Q2" s="3">
        <f>[1]ref_GLB_renew!Q2/[1]ref_GLB_total_elec!Q2</f>
        <v>0.20181369455137421</v>
      </c>
      <c r="R2" s="3">
        <f>[1]ref_GLB_renew!R2/[1]ref_GLB_total_elec!R2</f>
        <v>0.20265985105483547</v>
      </c>
      <c r="S2" s="3">
        <f>[1]ref_GLB_renew!S2/[1]ref_GLB_total_elec!S2</f>
        <v>0.20663156097859345</v>
      </c>
      <c r="T2" s="3">
        <f>[1]ref_GLB_renew!T2/[1]ref_GLB_total_elec!T2</f>
        <v>0.20649828341112783</v>
      </c>
      <c r="U2" s="3">
        <f>[1]ref_GLB_renew!U2/[1]ref_GLB_total_elec!U2</f>
        <v>0.21307972937724479</v>
      </c>
      <c r="V2" s="3">
        <f>[1]ref_GLB_renew!V2/[1]ref_GLB_total_elec!V2</f>
        <v>0.21989361778487176</v>
      </c>
      <c r="W2" s="3">
        <f>[1]ref_GLB_renew!W2/[1]ref_GLB_total_elec!W2</f>
        <v>0.22219303329039372</v>
      </c>
      <c r="X2" s="3">
        <f>[1]ref_GLB_renew!X2/[1]ref_GLB_total_elec!X2</f>
        <v>0.21612070144728482</v>
      </c>
    </row>
    <row r="3" spans="1:24" x14ac:dyDescent="0.35">
      <c r="A3" s="1" t="s">
        <v>20</v>
      </c>
      <c r="B3" s="1" t="s">
        <v>21</v>
      </c>
      <c r="C3" s="1" t="s">
        <v>22</v>
      </c>
      <c r="D3" s="1" t="s">
        <v>24</v>
      </c>
      <c r="E3" s="3">
        <f>[1]ref_GLB_renew!E3/[1]ref_GLB_total_elec!E3</f>
        <v>8.3210892325091233E-3</v>
      </c>
      <c r="F3" s="3">
        <f>[1]ref_GLB_renew!F3/[1]ref_GLB_total_elec!F3</f>
        <v>1.613928896470733E-2</v>
      </c>
      <c r="G3" s="3">
        <f>[1]ref_GLB_renew!G3/[1]ref_GLB_total_elec!G3</f>
        <v>4.8928277073597447E-2</v>
      </c>
      <c r="H3" s="3">
        <f>[1]ref_GLB_renew!H3/[1]ref_GLB_total_elec!H3</f>
        <v>8.1973526609734837E-2</v>
      </c>
      <c r="I3" s="3">
        <f>[1]ref_GLB_renew!I3/[1]ref_GLB_total_elec!I3</f>
        <v>0.11592396189903977</v>
      </c>
      <c r="J3" s="3">
        <f>[1]ref_GLB_renew!J3/[1]ref_GLB_total_elec!J3</f>
        <v>0.14150699063687014</v>
      </c>
      <c r="K3" s="3">
        <f>[1]ref_GLB_renew!K3/[1]ref_GLB_total_elec!K3</f>
        <v>0.16703623609662649</v>
      </c>
      <c r="L3" s="3">
        <f>[1]ref_GLB_renew!L3/[1]ref_GLB_total_elec!L3</f>
        <v>0.19032452519975637</v>
      </c>
      <c r="M3" s="3">
        <f>[1]ref_GLB_renew!M3/[1]ref_GLB_total_elec!M3</f>
        <v>0.1898575792760622</v>
      </c>
      <c r="N3" s="4">
        <f>[1]ref_GLB_renew!N3/[1]ref_GLB_total_elec!N3</f>
        <v>0.18996776603765769</v>
      </c>
      <c r="O3" s="3">
        <f>[1]ref_GLB_renew!O3/[1]ref_GLB_total_elec!O3</f>
        <v>0.18794023946105878</v>
      </c>
      <c r="P3" s="3">
        <f>[1]ref_GLB_renew!P3/[1]ref_GLB_total_elec!P3</f>
        <v>0.18483637211559931</v>
      </c>
      <c r="Q3" s="3">
        <f>[1]ref_GLB_renew!Q3/[1]ref_GLB_total_elec!Q3</f>
        <v>0.18240165467456451</v>
      </c>
      <c r="R3" s="3">
        <f>[1]ref_GLB_renew!R3/[1]ref_GLB_total_elec!R3</f>
        <v>0.17990997818973484</v>
      </c>
      <c r="S3" s="3">
        <f>[1]ref_GLB_renew!S3/[1]ref_GLB_total_elec!S3</f>
        <v>0.1742463749678558</v>
      </c>
      <c r="T3" s="3">
        <f>[1]ref_GLB_renew!T3/[1]ref_GLB_total_elec!T3</f>
        <v>0.17156266142145055</v>
      </c>
      <c r="U3" s="3">
        <f>[1]ref_GLB_renew!U3/[1]ref_GLB_total_elec!U3</f>
        <v>0.1728597480481299</v>
      </c>
      <c r="V3" s="3">
        <f>[1]ref_GLB_renew!V3/[1]ref_GLB_total_elec!V3</f>
        <v>0.17306615859673435</v>
      </c>
      <c r="W3" s="3">
        <f>[1]ref_GLB_renew!W3/[1]ref_GLB_total_elec!W3</f>
        <v>0.1699750997664152</v>
      </c>
      <c r="X3" s="3">
        <f>[1]ref_GLB_renew!X3/[1]ref_GLB_total_elec!X3</f>
        <v>0.1693175708828068</v>
      </c>
    </row>
    <row r="4" spans="1:24" x14ac:dyDescent="0.35">
      <c r="A4" s="1" t="s">
        <v>20</v>
      </c>
      <c r="B4" s="1" t="s">
        <v>21</v>
      </c>
      <c r="C4" s="1" t="s">
        <v>22</v>
      </c>
      <c r="D4" s="1" t="s">
        <v>25</v>
      </c>
      <c r="E4" s="3">
        <f>[1]ref_GLB_renew!E4/[1]ref_GLB_total_elec!E4</f>
        <v>8.3210892325091233E-3</v>
      </c>
      <c r="F4" s="3">
        <f>[1]ref_GLB_renew!F4/[1]ref_GLB_total_elec!F4</f>
        <v>1.613928896470733E-2</v>
      </c>
      <c r="G4" s="3">
        <f>[1]ref_GLB_renew!G4/[1]ref_GLB_total_elec!G4</f>
        <v>4.8928277073597447E-2</v>
      </c>
      <c r="H4" s="3">
        <f>[1]ref_GLB_renew!H4/[1]ref_GLB_total_elec!H4</f>
        <v>8.2000986538425635E-2</v>
      </c>
      <c r="I4" s="3">
        <f>[1]ref_GLB_renew!I4/[1]ref_GLB_total_elec!I4</f>
        <v>0.11813429128638865</v>
      </c>
      <c r="J4" s="3">
        <f>[1]ref_GLB_renew!J4/[1]ref_GLB_total_elec!J4</f>
        <v>0.14577168770915253</v>
      </c>
      <c r="K4" s="3">
        <f>[1]ref_GLB_renew!K4/[1]ref_GLB_total_elec!K4</f>
        <v>0.17349653989949329</v>
      </c>
      <c r="L4" s="3">
        <f>[1]ref_GLB_renew!L4/[1]ref_GLB_total_elec!L4</f>
        <v>0.20066653142539698</v>
      </c>
      <c r="M4" s="3">
        <f>[1]ref_GLB_renew!M4/[1]ref_GLB_total_elec!M4</f>
        <v>0.20196868386222416</v>
      </c>
      <c r="N4" s="4">
        <f>[1]ref_GLB_renew!N4/[1]ref_GLB_total_elec!N4</f>
        <v>0.20106119236598649</v>
      </c>
      <c r="O4" s="3">
        <f>[1]ref_GLB_renew!O4/[1]ref_GLB_total_elec!O4</f>
        <v>0.19987066671936238</v>
      </c>
      <c r="P4" s="3">
        <f>[1]ref_GLB_renew!P4/[1]ref_GLB_total_elec!P4</f>
        <v>0.20125125620652581</v>
      </c>
      <c r="Q4" s="3">
        <f>[1]ref_GLB_renew!Q4/[1]ref_GLB_total_elec!Q4</f>
        <v>0.1993032181752219</v>
      </c>
      <c r="R4" s="3">
        <f>[1]ref_GLB_renew!R4/[1]ref_GLB_total_elec!R4</f>
        <v>0.19875399446728723</v>
      </c>
      <c r="S4" s="3">
        <f>[1]ref_GLB_renew!S4/[1]ref_GLB_total_elec!S4</f>
        <v>0.19792077204923744</v>
      </c>
      <c r="T4" s="3">
        <f>[1]ref_GLB_renew!T4/[1]ref_GLB_total_elec!T4</f>
        <v>0.19575587352993368</v>
      </c>
      <c r="U4" s="3">
        <f>[1]ref_GLB_renew!U4/[1]ref_GLB_total_elec!U4</f>
        <v>0.18999961847653593</v>
      </c>
      <c r="V4" s="3">
        <f>[1]ref_GLB_renew!V4/[1]ref_GLB_total_elec!V4</f>
        <v>0.19159211036319193</v>
      </c>
      <c r="W4" s="3">
        <f>[1]ref_GLB_renew!W4/[1]ref_GLB_total_elec!W4</f>
        <v>0.19084904688339863</v>
      </c>
      <c r="X4" s="3">
        <f>[1]ref_GLB_renew!X4/[1]ref_GLB_total_elec!X4</f>
        <v>0.19350969220697353</v>
      </c>
    </row>
    <row r="5" spans="1:24" x14ac:dyDescent="0.35">
      <c r="A5" s="1" t="s">
        <v>20</v>
      </c>
      <c r="B5" s="1" t="s">
        <v>21</v>
      </c>
      <c r="C5" s="1" t="s">
        <v>22</v>
      </c>
      <c r="D5" s="1" t="s">
        <v>26</v>
      </c>
      <c r="E5" s="3">
        <f>[1]ref_GLB_renew!E5/[1]ref_GLB_total_elec!E5</f>
        <v>8.3210892325091233E-3</v>
      </c>
      <c r="F5" s="3">
        <f>[1]ref_GLB_renew!F5/[1]ref_GLB_total_elec!F5</f>
        <v>1.613928896470733E-2</v>
      </c>
      <c r="G5" s="3">
        <f>[1]ref_GLB_renew!G5/[1]ref_GLB_total_elec!G5</f>
        <v>4.8928277073597447E-2</v>
      </c>
      <c r="H5" s="3">
        <f>[1]ref_GLB_renew!H5/[1]ref_GLB_total_elec!H5</f>
        <v>8.1993686626962367E-2</v>
      </c>
      <c r="I5" s="3">
        <f>[1]ref_GLB_renew!I5/[1]ref_GLB_total_elec!I5</f>
        <v>0.11584443951152759</v>
      </c>
      <c r="J5" s="3">
        <f>[1]ref_GLB_renew!J5/[1]ref_GLB_total_elec!J5</f>
        <v>0.14169619122542323</v>
      </c>
      <c r="K5" s="3">
        <f>[1]ref_GLB_renew!K5/[1]ref_GLB_total_elec!K5</f>
        <v>0.16766486217447607</v>
      </c>
      <c r="L5" s="3">
        <f>[1]ref_GLB_renew!L5/[1]ref_GLB_total_elec!L5</f>
        <v>0.19807726296404352</v>
      </c>
      <c r="M5" s="3">
        <f>[1]ref_GLB_renew!M5/[1]ref_GLB_total_elec!M5</f>
        <v>0.2014921476402447</v>
      </c>
      <c r="N5" s="4">
        <f>[1]ref_GLB_renew!N5/[1]ref_GLB_total_elec!N5</f>
        <v>0.20693426574150431</v>
      </c>
      <c r="O5" s="3">
        <f>[1]ref_GLB_renew!O5/[1]ref_GLB_total_elec!O5</f>
        <v>0.21426433105387271</v>
      </c>
      <c r="P5" s="3">
        <f>[1]ref_GLB_renew!P5/[1]ref_GLB_total_elec!P5</f>
        <v>0.21646690691215642</v>
      </c>
      <c r="Q5" s="3">
        <f>[1]ref_GLB_renew!Q5/[1]ref_GLB_total_elec!Q5</f>
        <v>0.21248925655147174</v>
      </c>
      <c r="R5" s="3">
        <f>[1]ref_GLB_renew!R5/[1]ref_GLB_total_elec!R5</f>
        <v>0.2088123967067359</v>
      </c>
      <c r="S5" s="3">
        <f>[1]ref_GLB_renew!S5/[1]ref_GLB_total_elec!S5</f>
        <v>0.21113557631175742</v>
      </c>
      <c r="T5" s="3">
        <f>[1]ref_GLB_renew!T5/[1]ref_GLB_total_elec!T5</f>
        <v>0.2113867440018912</v>
      </c>
      <c r="U5" s="3">
        <f>[1]ref_GLB_renew!U5/[1]ref_GLB_total_elec!U5</f>
        <v>0.22715465902342263</v>
      </c>
      <c r="V5" s="3">
        <f>[1]ref_GLB_renew!V5/[1]ref_GLB_total_elec!V5</f>
        <v>0.21020570103861613</v>
      </c>
      <c r="W5" s="3">
        <f>[1]ref_GLB_renew!W5/[1]ref_GLB_total_elec!W5</f>
        <v>0.21306687438028429</v>
      </c>
      <c r="X5" s="3">
        <f>[1]ref_GLB_renew!X5/[1]ref_GLB_total_elec!X5</f>
        <v>0.21186007969248211</v>
      </c>
    </row>
    <row r="6" spans="1:24" x14ac:dyDescent="0.35">
      <c r="A6" s="1" t="s">
        <v>20</v>
      </c>
      <c r="B6" s="1" t="s">
        <v>21</v>
      </c>
      <c r="C6" s="1" t="s">
        <v>22</v>
      </c>
      <c r="D6" s="1" t="s">
        <v>27</v>
      </c>
      <c r="E6" s="3">
        <f>[1]ref_GLB_renew!E6/[1]ref_GLB_total_elec!E6</f>
        <v>8.3210892325091233E-3</v>
      </c>
      <c r="F6" s="3">
        <f>[1]ref_GLB_renew!F6/[1]ref_GLB_total_elec!F6</f>
        <v>1.613928896470733E-2</v>
      </c>
      <c r="G6" s="3">
        <f>[1]ref_GLB_renew!G6/[1]ref_GLB_total_elec!G6</f>
        <v>4.8928277073597447E-2</v>
      </c>
      <c r="H6" s="3">
        <f>[1]ref_GLB_renew!H6/[1]ref_GLB_total_elec!H6</f>
        <v>8.1989122484985744E-2</v>
      </c>
      <c r="I6" s="3">
        <f>[1]ref_GLB_renew!I6/[1]ref_GLB_total_elec!I6</f>
        <v>0.12146571096336913</v>
      </c>
      <c r="J6" s="3">
        <f>[1]ref_GLB_renew!J6/[1]ref_GLB_total_elec!J6</f>
        <v>0.15053237454440105</v>
      </c>
      <c r="K6" s="3">
        <f>[1]ref_GLB_renew!K6/[1]ref_GLB_total_elec!K6</f>
        <v>0.18149504145121381</v>
      </c>
      <c r="L6" s="3">
        <f>[1]ref_GLB_renew!L6/[1]ref_GLB_total_elec!L6</f>
        <v>0.21244082223774413</v>
      </c>
      <c r="M6" s="3">
        <f>[1]ref_GLB_renew!M6/[1]ref_GLB_total_elec!M6</f>
        <v>0.21501066842792368</v>
      </c>
      <c r="N6" s="4">
        <f>[1]ref_GLB_renew!N6/[1]ref_GLB_total_elec!N6</f>
        <v>0.21711006829563054</v>
      </c>
      <c r="O6" s="3">
        <f>[1]ref_GLB_renew!O6/[1]ref_GLB_total_elec!O6</f>
        <v>0.21743256865327315</v>
      </c>
      <c r="P6" s="3">
        <f>[1]ref_GLB_renew!P6/[1]ref_GLB_total_elec!P6</f>
        <v>0.21878807127011535</v>
      </c>
      <c r="Q6" s="3">
        <f>[1]ref_GLB_renew!Q6/[1]ref_GLB_total_elec!Q6</f>
        <v>0.21551260686811244</v>
      </c>
      <c r="R6" s="3">
        <f>[1]ref_GLB_renew!R6/[1]ref_GLB_total_elec!R6</f>
        <v>0.21631946679244138</v>
      </c>
      <c r="S6" s="3">
        <f>[1]ref_GLB_renew!S6/[1]ref_GLB_total_elec!S6</f>
        <v>0.21611683618618585</v>
      </c>
      <c r="T6" s="3">
        <f>[1]ref_GLB_renew!T6/[1]ref_GLB_total_elec!T6</f>
        <v>0.21139786343035136</v>
      </c>
      <c r="U6" s="3">
        <f>[1]ref_GLB_renew!U6/[1]ref_GLB_total_elec!U6</f>
        <v>0.2069905125534891</v>
      </c>
      <c r="V6" s="3">
        <f>[1]ref_GLB_renew!V6/[1]ref_GLB_total_elec!V6</f>
        <v>0.2075620764243096</v>
      </c>
      <c r="W6" s="3">
        <f>[1]ref_GLB_renew!W6/[1]ref_GLB_total_elec!W6</f>
        <v>0.20892293463415798</v>
      </c>
      <c r="X6" s="3">
        <f>[1]ref_GLB_renew!X6/[1]ref_GLB_total_elec!X6</f>
        <v>0.20447755379045118</v>
      </c>
    </row>
    <row r="7" spans="1:24" x14ac:dyDescent="0.35">
      <c r="A7" s="1" t="s">
        <v>20</v>
      </c>
      <c r="B7" s="1" t="s">
        <v>21</v>
      </c>
      <c r="C7" s="1" t="s">
        <v>22</v>
      </c>
      <c r="D7" s="1" t="s">
        <v>28</v>
      </c>
      <c r="E7" s="3">
        <f>[1]ref_GLB_renew!E7/[1]ref_GLB_total_elec!E7</f>
        <v>8.3210892325091233E-3</v>
      </c>
      <c r="F7" s="3">
        <f>[1]ref_GLB_renew!F7/[1]ref_GLB_total_elec!F7</f>
        <v>1.613928896470733E-2</v>
      </c>
      <c r="G7" s="3">
        <f>[1]ref_GLB_renew!G7/[1]ref_GLB_total_elec!G7</f>
        <v>4.8928277073597447E-2</v>
      </c>
      <c r="H7" s="3">
        <f>[1]ref_GLB_renew!H7/[1]ref_GLB_total_elec!H7</f>
        <v>8.1999408716992322E-2</v>
      </c>
      <c r="I7" s="3">
        <f>[1]ref_GLB_renew!I7/[1]ref_GLB_total_elec!I7</f>
        <v>0.14039776017363825</v>
      </c>
      <c r="J7" s="3">
        <f>[1]ref_GLB_renew!J7/[1]ref_GLB_total_elec!J7</f>
        <v>0.19365208809926637</v>
      </c>
      <c r="K7" s="3">
        <f>[1]ref_GLB_renew!K7/[1]ref_GLB_total_elec!K7</f>
        <v>0.25254094729309029</v>
      </c>
      <c r="L7" s="3">
        <f>[1]ref_GLB_renew!L7/[1]ref_GLB_total_elec!L7</f>
        <v>0.31920691871208812</v>
      </c>
      <c r="M7" s="3">
        <f>[1]ref_GLB_renew!M7/[1]ref_GLB_total_elec!M7</f>
        <v>0.35587306876628427</v>
      </c>
      <c r="N7" s="4">
        <f>[1]ref_GLB_renew!N7/[1]ref_GLB_total_elec!N7</f>
        <v>0.38686973789856199</v>
      </c>
      <c r="O7" s="3">
        <f>[1]ref_GLB_renew!O7/[1]ref_GLB_total_elec!O7</f>
        <v>0.43702418755806677</v>
      </c>
      <c r="P7" s="3">
        <f>[1]ref_GLB_renew!P7/[1]ref_GLB_total_elec!P7</f>
        <v>0.4516187771600908</v>
      </c>
      <c r="Q7" s="3">
        <f>[1]ref_GLB_renew!Q7/[1]ref_GLB_total_elec!Q7</f>
        <v>0.47020876211059964</v>
      </c>
      <c r="R7" s="3">
        <f>[1]ref_GLB_renew!R7/[1]ref_GLB_total_elec!R7</f>
        <v>0.47308279807595904</v>
      </c>
      <c r="S7" s="3">
        <f>[1]ref_GLB_renew!S7/[1]ref_GLB_total_elec!S7</f>
        <v>0.49184299428897643</v>
      </c>
      <c r="T7" s="3">
        <f>[1]ref_GLB_renew!T7/[1]ref_GLB_total_elec!T7</f>
        <v>0.48632714419950268</v>
      </c>
      <c r="U7" s="3">
        <f>[1]ref_GLB_renew!U7/[1]ref_GLB_total_elec!U7</f>
        <v>0.507718803623319</v>
      </c>
      <c r="V7" s="3">
        <f>[1]ref_GLB_renew!V7/[1]ref_GLB_total_elec!V7</f>
        <v>0.53255087459412198</v>
      </c>
      <c r="W7" s="3">
        <f>[1]ref_GLB_renew!W7/[1]ref_GLB_total_elec!W7</f>
        <v>0.51962539763896043</v>
      </c>
      <c r="X7" s="3">
        <f>[1]ref_GLB_renew!X7/[1]ref_GLB_total_elec!X7</f>
        <v>0.51686069299150106</v>
      </c>
    </row>
    <row r="8" spans="1:24" x14ac:dyDescent="0.35">
      <c r="A8" s="1" t="s">
        <v>20</v>
      </c>
      <c r="B8" s="1" t="s">
        <v>21</v>
      </c>
      <c r="C8" s="1" t="s">
        <v>22</v>
      </c>
      <c r="D8" s="1" t="s">
        <v>29</v>
      </c>
      <c r="E8" s="3">
        <f>[1]ref_GLB_renew!E8/[1]ref_GLB_total_elec!E8</f>
        <v>8.3210892325091233E-3</v>
      </c>
      <c r="F8" s="3">
        <f>[1]ref_GLB_renew!F8/[1]ref_GLB_total_elec!F8</f>
        <v>1.613928896470733E-2</v>
      </c>
      <c r="G8" s="3">
        <f>[1]ref_GLB_renew!G8/[1]ref_GLB_total_elec!G8</f>
        <v>4.8928277073597447E-2</v>
      </c>
      <c r="H8" s="3">
        <f>[1]ref_GLB_renew!H8/[1]ref_GLB_total_elec!H8</f>
        <v>8.2000195303718174E-2</v>
      </c>
      <c r="I8" s="3">
        <f>[1]ref_GLB_renew!I8/[1]ref_GLB_total_elec!I8</f>
        <v>0.12196302482175041</v>
      </c>
      <c r="J8" s="3">
        <f>[1]ref_GLB_renew!J8/[1]ref_GLB_total_elec!J8</f>
        <v>0.15001242663746314</v>
      </c>
      <c r="K8" s="3">
        <f>[1]ref_GLB_renew!K8/[1]ref_GLB_total_elec!K8</f>
        <v>0.17826900786068584</v>
      </c>
      <c r="L8" s="3">
        <f>[1]ref_GLB_renew!L8/[1]ref_GLB_total_elec!L8</f>
        <v>0.20288977898520991</v>
      </c>
      <c r="M8" s="3">
        <f>[1]ref_GLB_renew!M8/[1]ref_GLB_total_elec!M8</f>
        <v>0.20339476656901034</v>
      </c>
      <c r="N8" s="4">
        <f>[1]ref_GLB_renew!N8/[1]ref_GLB_total_elec!N8</f>
        <v>0.20372235992717644</v>
      </c>
      <c r="O8" s="3">
        <f>[1]ref_GLB_renew!O8/[1]ref_GLB_total_elec!O8</f>
        <v>0.20336795597520138</v>
      </c>
      <c r="P8" s="3">
        <f>[1]ref_GLB_renew!P8/[1]ref_GLB_total_elec!P8</f>
        <v>0.2015608484558582</v>
      </c>
      <c r="Q8" s="3">
        <f>[1]ref_GLB_renew!Q8/[1]ref_GLB_total_elec!Q8</f>
        <v>0.20123389484131235</v>
      </c>
      <c r="R8" s="3">
        <f>[1]ref_GLB_renew!R8/[1]ref_GLB_total_elec!R8</f>
        <v>0.19882953841193413</v>
      </c>
      <c r="S8" s="3">
        <f>[1]ref_GLB_renew!S8/[1]ref_GLB_total_elec!S8</f>
        <v>0.1964297578593476</v>
      </c>
      <c r="T8" s="3">
        <f>[1]ref_GLB_renew!T8/[1]ref_GLB_total_elec!T8</f>
        <v>0.19180176752628894</v>
      </c>
      <c r="U8" s="3">
        <f>[1]ref_GLB_renew!U8/[1]ref_GLB_total_elec!U8</f>
        <v>0.18986891298761358</v>
      </c>
      <c r="V8" s="3">
        <f>[1]ref_GLB_renew!V8/[1]ref_GLB_total_elec!V8</f>
        <v>0.18923636621684062</v>
      </c>
      <c r="W8" s="3">
        <f>[1]ref_GLB_renew!W8/[1]ref_GLB_total_elec!W8</f>
        <v>0.18611770389150972</v>
      </c>
      <c r="X8" s="3">
        <f>[1]ref_GLB_renew!X8/[1]ref_GLB_total_elec!X8</f>
        <v>0.17990147632323047</v>
      </c>
    </row>
    <row r="9" spans="1:24" x14ac:dyDescent="0.35">
      <c r="A9" s="1" t="s">
        <v>20</v>
      </c>
      <c r="B9" s="1" t="s">
        <v>21</v>
      </c>
      <c r="C9" s="1" t="s">
        <v>22</v>
      </c>
      <c r="D9" s="1" t="s">
        <v>30</v>
      </c>
      <c r="E9" s="3">
        <f>[1]ref_GLB_renew!E9/[1]ref_GLB_total_elec!E9</f>
        <v>8.3210892325091233E-3</v>
      </c>
      <c r="F9" s="3">
        <f>[1]ref_GLB_renew!F9/[1]ref_GLB_total_elec!F9</f>
        <v>1.613928896470733E-2</v>
      </c>
      <c r="G9" s="3">
        <f>[1]ref_GLB_renew!G9/[1]ref_GLB_total_elec!G9</f>
        <v>4.8928277073597447E-2</v>
      </c>
      <c r="H9" s="3">
        <f>[1]ref_GLB_renew!H9/[1]ref_GLB_total_elec!H9</f>
        <v>8.2007100309459569E-2</v>
      </c>
      <c r="I9" s="3">
        <f>[1]ref_GLB_renew!I9/[1]ref_GLB_total_elec!I9</f>
        <v>0.11788689992094989</v>
      </c>
      <c r="J9" s="3">
        <f>[1]ref_GLB_renew!J9/[1]ref_GLB_total_elec!J9</f>
        <v>0.14535603810998463</v>
      </c>
      <c r="K9" s="3">
        <f>[1]ref_GLB_renew!K9/[1]ref_GLB_total_elec!K9</f>
        <v>0.17516219717401368</v>
      </c>
      <c r="L9" s="3">
        <f>[1]ref_GLB_renew!L9/[1]ref_GLB_total_elec!L9</f>
        <v>0.20594780251039016</v>
      </c>
      <c r="M9" s="3">
        <f>[1]ref_GLB_renew!M9/[1]ref_GLB_total_elec!M9</f>
        <v>0.20593558303839465</v>
      </c>
      <c r="N9" s="4">
        <f>[1]ref_GLB_renew!N9/[1]ref_GLB_total_elec!N9</f>
        <v>0.20956258286589474</v>
      </c>
      <c r="O9" s="3">
        <f>[1]ref_GLB_renew!O9/[1]ref_GLB_total_elec!O9</f>
        <v>0.20957248296505462</v>
      </c>
      <c r="P9" s="3">
        <f>[1]ref_GLB_renew!P9/[1]ref_GLB_total_elec!P9</f>
        <v>0.2075026900806497</v>
      </c>
      <c r="Q9" s="3">
        <f>[1]ref_GLB_renew!Q9/[1]ref_GLB_total_elec!Q9</f>
        <v>0.20553298862599353</v>
      </c>
      <c r="R9" s="3">
        <f>[1]ref_GLB_renew!R9/[1]ref_GLB_total_elec!R9</f>
        <v>0.20827503156557828</v>
      </c>
      <c r="S9" s="3">
        <f>[1]ref_GLB_renew!S9/[1]ref_GLB_total_elec!S9</f>
        <v>0.20955307591503691</v>
      </c>
      <c r="T9" s="3">
        <f>[1]ref_GLB_renew!T9/[1]ref_GLB_total_elec!T9</f>
        <v>0.20718103833078622</v>
      </c>
      <c r="U9" s="3">
        <f>[1]ref_GLB_renew!U9/[1]ref_GLB_total_elec!U9</f>
        <v>0.20476830009819383</v>
      </c>
      <c r="V9" s="3">
        <f>[1]ref_GLB_renew!V9/[1]ref_GLB_total_elec!V9</f>
        <v>0.20523392135247076</v>
      </c>
      <c r="W9" s="3">
        <f>[1]ref_GLB_renew!W9/[1]ref_GLB_total_elec!W9</f>
        <v>0.20301179441203701</v>
      </c>
      <c r="X9" s="3">
        <f>[1]ref_GLB_renew!X9/[1]ref_GLB_total_elec!X9</f>
        <v>0.19682312969539809</v>
      </c>
    </row>
    <row r="10" spans="1:24" x14ac:dyDescent="0.35">
      <c r="A10" s="1" t="s">
        <v>20</v>
      </c>
      <c r="B10" s="1" t="s">
        <v>21</v>
      </c>
      <c r="C10" s="1" t="s">
        <v>22</v>
      </c>
      <c r="D10" s="1" t="s">
        <v>31</v>
      </c>
      <c r="E10" s="3">
        <f>[1]ref_GLB_renew!E10/[1]ref_GLB_total_elec!E10</f>
        <v>8.3210892325091233E-3</v>
      </c>
      <c r="F10" s="3">
        <f>[1]ref_GLB_renew!F10/[1]ref_GLB_total_elec!F10</f>
        <v>1.613928896470733E-2</v>
      </c>
      <c r="G10" s="3">
        <f>[1]ref_GLB_renew!G10/[1]ref_GLB_total_elec!G10</f>
        <v>4.8928277073597447E-2</v>
      </c>
      <c r="H10" s="3">
        <f>[1]ref_GLB_renew!H10/[1]ref_GLB_total_elec!H10</f>
        <v>8.1992682240907888E-2</v>
      </c>
      <c r="I10" s="3">
        <f>[1]ref_GLB_renew!I10/[1]ref_GLB_total_elec!I10</f>
        <v>0.12399930403580167</v>
      </c>
      <c r="J10" s="3">
        <f>[1]ref_GLB_renew!J10/[1]ref_GLB_total_elec!J10</f>
        <v>0.17536983962135247</v>
      </c>
      <c r="K10" s="3">
        <f>[1]ref_GLB_renew!K10/[1]ref_GLB_total_elec!K10</f>
        <v>0.22663373027122755</v>
      </c>
      <c r="L10" s="3">
        <f>[1]ref_GLB_renew!L10/[1]ref_GLB_total_elec!L10</f>
        <v>0.27673391034225325</v>
      </c>
      <c r="M10" s="3">
        <f>[1]ref_GLB_renew!M10/[1]ref_GLB_total_elec!M10</f>
        <v>0.31930122830038343</v>
      </c>
      <c r="N10" s="4">
        <f>[1]ref_GLB_renew!N10/[1]ref_GLB_total_elec!N10</f>
        <v>0.34862012192864561</v>
      </c>
      <c r="O10" s="3">
        <f>[1]ref_GLB_renew!O10/[1]ref_GLB_total_elec!O10</f>
        <v>0.36940868919831032</v>
      </c>
      <c r="P10" s="3">
        <f>[1]ref_GLB_renew!P10/[1]ref_GLB_total_elec!P10</f>
        <v>0.3712233916582422</v>
      </c>
      <c r="Q10" s="3">
        <f>[1]ref_GLB_renew!Q10/[1]ref_GLB_total_elec!Q10</f>
        <v>0.37895399777970762</v>
      </c>
      <c r="R10" s="3">
        <f>[1]ref_GLB_renew!R10/[1]ref_GLB_total_elec!R10</f>
        <v>0.38548885698968022</v>
      </c>
      <c r="S10" s="3">
        <f>[1]ref_GLB_renew!S10/[1]ref_GLB_total_elec!S10</f>
        <v>0.38577513086592186</v>
      </c>
      <c r="T10" s="3">
        <f>[1]ref_GLB_renew!T10/[1]ref_GLB_total_elec!T10</f>
        <v>0.3858337326492392</v>
      </c>
      <c r="U10" s="3">
        <f>[1]ref_GLB_renew!U10/[1]ref_GLB_total_elec!U10</f>
        <v>0.38397236694798459</v>
      </c>
      <c r="V10" s="3">
        <f>[1]ref_GLB_renew!V10/[1]ref_GLB_total_elec!V10</f>
        <v>0.3857926329815215</v>
      </c>
      <c r="W10" s="3">
        <f>[1]ref_GLB_renew!W10/[1]ref_GLB_total_elec!W10</f>
        <v>0.376820781565466</v>
      </c>
      <c r="X10" s="3">
        <f>[1]ref_GLB_renew!X10/[1]ref_GLB_total_elec!X10</f>
        <v>0.35863917960260311</v>
      </c>
    </row>
    <row r="11" spans="1:24" x14ac:dyDescent="0.35">
      <c r="A11" s="1" t="s">
        <v>20</v>
      </c>
      <c r="B11" s="1" t="s">
        <v>21</v>
      </c>
      <c r="C11" s="1" t="s">
        <v>22</v>
      </c>
      <c r="D11" s="1" t="s">
        <v>32</v>
      </c>
      <c r="E11" s="3">
        <f>[1]ref_GLB_renew!E11/[1]ref_GLB_total_elec!E11</f>
        <v>8.3210892325091233E-3</v>
      </c>
      <c r="F11" s="3">
        <f>[1]ref_GLB_renew!F11/[1]ref_GLB_total_elec!F11</f>
        <v>1.613928896470733E-2</v>
      </c>
      <c r="G11" s="3">
        <f>[1]ref_GLB_renew!G11/[1]ref_GLB_total_elec!G11</f>
        <v>4.8928277073597447E-2</v>
      </c>
      <c r="H11" s="3">
        <f>[1]ref_GLB_renew!H11/[1]ref_GLB_total_elec!H11</f>
        <v>8.1988121605448799E-2</v>
      </c>
      <c r="I11" s="3">
        <f>[1]ref_GLB_renew!I11/[1]ref_GLB_total_elec!I11</f>
        <v>0.11777264261195042</v>
      </c>
      <c r="J11" s="3">
        <f>[1]ref_GLB_renew!J11/[1]ref_GLB_total_elec!J11</f>
        <v>0.14502463508858859</v>
      </c>
      <c r="K11" s="3">
        <f>[1]ref_GLB_renew!K11/[1]ref_GLB_total_elec!K11</f>
        <v>0.17227872459260141</v>
      </c>
      <c r="L11" s="3">
        <f>[1]ref_GLB_renew!L11/[1]ref_GLB_total_elec!L11</f>
        <v>0.20052752285846293</v>
      </c>
      <c r="M11" s="3">
        <f>[1]ref_GLB_renew!M11/[1]ref_GLB_total_elec!M11</f>
        <v>0.20326939002593139</v>
      </c>
      <c r="N11" s="4">
        <f>[1]ref_GLB_renew!N11/[1]ref_GLB_total_elec!N11</f>
        <v>0.20135694559464157</v>
      </c>
      <c r="O11" s="3">
        <f>[1]ref_GLB_renew!O11/[1]ref_GLB_total_elec!O11</f>
        <v>0.2024437266964938</v>
      </c>
      <c r="P11" s="3">
        <f>[1]ref_GLB_renew!P11/[1]ref_GLB_total_elec!P11</f>
        <v>0.20076703583926933</v>
      </c>
      <c r="Q11" s="3">
        <f>[1]ref_GLB_renew!Q11/[1]ref_GLB_total_elec!Q11</f>
        <v>0.20279183205661941</v>
      </c>
      <c r="R11" s="3">
        <f>[1]ref_GLB_renew!R11/[1]ref_GLB_total_elec!R11</f>
        <v>0.1955416636164585</v>
      </c>
      <c r="S11" s="3">
        <f>[1]ref_GLB_renew!S11/[1]ref_GLB_total_elec!S11</f>
        <v>0.19525322770602674</v>
      </c>
      <c r="T11" s="3">
        <f>[1]ref_GLB_renew!T11/[1]ref_GLB_total_elec!T11</f>
        <v>0.19110142257904209</v>
      </c>
      <c r="U11" s="3">
        <f>[1]ref_GLB_renew!U11/[1]ref_GLB_total_elec!U11</f>
        <v>0.19336013996460338</v>
      </c>
      <c r="V11" s="3">
        <f>[1]ref_GLB_renew!V11/[1]ref_GLB_total_elec!V11</f>
        <v>0.18330848832660004</v>
      </c>
      <c r="W11" s="3">
        <f>[1]ref_GLB_renew!W11/[1]ref_GLB_total_elec!W11</f>
        <v>0.18149366559998051</v>
      </c>
      <c r="X11" s="3">
        <f>[1]ref_GLB_renew!X11/[1]ref_GLB_total_elec!X11</f>
        <v>0.18140987969570022</v>
      </c>
    </row>
    <row r="12" spans="1:24" x14ac:dyDescent="0.35">
      <c r="A12" s="1" t="s">
        <v>20</v>
      </c>
      <c r="B12" s="1" t="s">
        <v>21</v>
      </c>
      <c r="C12" s="1" t="s">
        <v>22</v>
      </c>
      <c r="D12" s="1" t="s">
        <v>33</v>
      </c>
      <c r="E12" s="3">
        <f>[1]ref_GLB_renew!E12/[1]ref_GLB_total_elec!E12</f>
        <v>8.3210892325091233E-3</v>
      </c>
      <c r="F12" s="3">
        <f>[1]ref_GLB_renew!F12/[1]ref_GLB_total_elec!F12</f>
        <v>1.613928896470733E-2</v>
      </c>
      <c r="G12" s="3">
        <f>[1]ref_GLB_renew!G12/[1]ref_GLB_total_elec!G12</f>
        <v>4.8928277073597447E-2</v>
      </c>
      <c r="H12" s="3">
        <f>[1]ref_GLB_renew!H12/[1]ref_GLB_total_elec!H12</f>
        <v>8.1971370776341049E-2</v>
      </c>
      <c r="I12" s="3">
        <f>[1]ref_GLB_renew!I12/[1]ref_GLB_total_elec!I12</f>
        <v>0.11611755457406985</v>
      </c>
      <c r="J12" s="3">
        <f>[1]ref_GLB_renew!J12/[1]ref_GLB_total_elec!J12</f>
        <v>0.14184584140864559</v>
      </c>
      <c r="K12" s="3">
        <f>[1]ref_GLB_renew!K12/[1]ref_GLB_total_elec!K12</f>
        <v>0.17016389101082449</v>
      </c>
      <c r="L12" s="3">
        <f>[1]ref_GLB_renew!L12/[1]ref_GLB_total_elec!L12</f>
        <v>0.19686649445241874</v>
      </c>
      <c r="M12" s="3">
        <f>[1]ref_GLB_renew!M12/[1]ref_GLB_total_elec!M12</f>
        <v>0.19572377639538782</v>
      </c>
      <c r="N12" s="4">
        <f>[1]ref_GLB_renew!N12/[1]ref_GLB_total_elec!N12</f>
        <v>0.20726689523512443</v>
      </c>
      <c r="O12" s="3">
        <f>[1]ref_GLB_renew!O12/[1]ref_GLB_total_elec!O12</f>
        <v>0.21090274071214404</v>
      </c>
      <c r="P12" s="3">
        <f>[1]ref_GLB_renew!P12/[1]ref_GLB_total_elec!P12</f>
        <v>0.25807995144579804</v>
      </c>
      <c r="Q12" s="3">
        <f>[1]ref_GLB_renew!Q12/[1]ref_GLB_total_elec!Q12</f>
        <v>0.2288504084940928</v>
      </c>
      <c r="R12" s="3">
        <f>[1]ref_GLB_renew!R12/[1]ref_GLB_total_elec!R12</f>
        <v>0.22884935779056825</v>
      </c>
      <c r="S12" s="3">
        <f>[1]ref_GLB_renew!S12/[1]ref_GLB_total_elec!S12</f>
        <v>0.29017503646943693</v>
      </c>
      <c r="T12" s="3">
        <f>[1]ref_GLB_renew!T12/[1]ref_GLB_total_elec!T12</f>
        <v>0.29951723758835386</v>
      </c>
      <c r="U12" s="3">
        <f>[1]ref_GLB_renew!U12/[1]ref_GLB_total_elec!U12</f>
        <v>0.26961478392849741</v>
      </c>
      <c r="V12" s="3">
        <f>[1]ref_GLB_renew!V12/[1]ref_GLB_total_elec!V12</f>
        <v>0.2917096240522189</v>
      </c>
      <c r="W12" s="3">
        <f>[1]ref_GLB_renew!W12/[1]ref_GLB_total_elec!W12</f>
        <v>0.28145620223008994</v>
      </c>
      <c r="X12" s="3">
        <f>[1]ref_GLB_renew!X12/[1]ref_GLB_total_elec!X12</f>
        <v>0.25974936521525205</v>
      </c>
    </row>
    <row r="13" spans="1:24" x14ac:dyDescent="0.35">
      <c r="A13" s="1" t="s">
        <v>20</v>
      </c>
      <c r="B13" s="1" t="s">
        <v>21</v>
      </c>
      <c r="C13" s="1" t="s">
        <v>22</v>
      </c>
      <c r="D13" s="1" t="s">
        <v>34</v>
      </c>
      <c r="E13" s="3">
        <f>[1]ref_GLB_renew!E13/[1]ref_GLB_total_elec!E13</f>
        <v>8.3210892325091233E-3</v>
      </c>
      <c r="F13" s="3">
        <f>[1]ref_GLB_renew!F13/[1]ref_GLB_total_elec!F13</f>
        <v>1.613928896470733E-2</v>
      </c>
      <c r="G13" s="3">
        <f>[1]ref_GLB_renew!G13/[1]ref_GLB_total_elec!G13</f>
        <v>4.8928277073597447E-2</v>
      </c>
      <c r="H13" s="3">
        <f>[1]ref_GLB_renew!H13/[1]ref_GLB_total_elec!H13</f>
        <v>8.20031603069451E-2</v>
      </c>
      <c r="I13" s="3">
        <f>[1]ref_GLB_renew!I13/[1]ref_GLB_total_elec!I13</f>
        <v>0.1186154690027795</v>
      </c>
      <c r="J13" s="3">
        <f>[1]ref_GLB_renew!J13/[1]ref_GLB_total_elec!J13</f>
        <v>0.14841189283100936</v>
      </c>
      <c r="K13" s="3">
        <f>[1]ref_GLB_renew!K13/[1]ref_GLB_total_elec!K13</f>
        <v>0.17898770870250569</v>
      </c>
      <c r="L13" s="3">
        <f>[1]ref_GLB_renew!L13/[1]ref_GLB_total_elec!L13</f>
        <v>0.20458106772770593</v>
      </c>
      <c r="M13" s="3">
        <f>[1]ref_GLB_renew!M13/[1]ref_GLB_total_elec!M13</f>
        <v>0.20732026753308438</v>
      </c>
      <c r="N13" s="4">
        <f>[1]ref_GLB_renew!N13/[1]ref_GLB_total_elec!N13</f>
        <v>0.20889487129339318</v>
      </c>
      <c r="O13" s="3">
        <f>[1]ref_GLB_renew!O13/[1]ref_GLB_total_elec!O13</f>
        <v>0.2095441353366852</v>
      </c>
      <c r="P13" s="3">
        <f>[1]ref_GLB_renew!P13/[1]ref_GLB_total_elec!P13</f>
        <v>0.20930071978012624</v>
      </c>
      <c r="Q13" s="3">
        <f>[1]ref_GLB_renew!Q13/[1]ref_GLB_total_elec!Q13</f>
        <v>0.21209323371411765</v>
      </c>
      <c r="R13" s="3">
        <f>[1]ref_GLB_renew!R13/[1]ref_GLB_total_elec!R13</f>
        <v>0.20968162833984338</v>
      </c>
      <c r="S13" s="3">
        <f>[1]ref_GLB_renew!S13/[1]ref_GLB_total_elec!S13</f>
        <v>0.21048951244340694</v>
      </c>
      <c r="T13" s="3">
        <f>[1]ref_GLB_renew!T13/[1]ref_GLB_total_elec!T13</f>
        <v>0.21155331111775172</v>
      </c>
      <c r="U13" s="3">
        <f>[1]ref_GLB_renew!U13/[1]ref_GLB_total_elec!U13</f>
        <v>0.20846975940433671</v>
      </c>
      <c r="V13" s="3">
        <f>[1]ref_GLB_renew!V13/[1]ref_GLB_total_elec!V13</f>
        <v>0.20811952258504521</v>
      </c>
      <c r="W13" s="3">
        <f>[1]ref_GLB_renew!W13/[1]ref_GLB_total_elec!W13</f>
        <v>0.20559860506285599</v>
      </c>
      <c r="X13" s="3">
        <f>[1]ref_GLB_renew!X13/[1]ref_GLB_total_elec!X13</f>
        <v>0.20335755115373802</v>
      </c>
    </row>
    <row r="14" spans="1:24" x14ac:dyDescent="0.35">
      <c r="A14" s="1" t="s">
        <v>20</v>
      </c>
      <c r="B14" s="1" t="s">
        <v>21</v>
      </c>
      <c r="C14" s="1" t="s">
        <v>22</v>
      </c>
      <c r="D14" s="1" t="s">
        <v>35</v>
      </c>
      <c r="E14" s="3">
        <f>[1]ref_GLB_renew!E14/[1]ref_GLB_total_elec!E14</f>
        <v>8.3210892325091233E-3</v>
      </c>
      <c r="F14" s="3">
        <f>[1]ref_GLB_renew!F14/[1]ref_GLB_total_elec!F14</f>
        <v>1.613928896470733E-2</v>
      </c>
      <c r="G14" s="3">
        <f>[1]ref_GLB_renew!G14/[1]ref_GLB_total_elec!G14</f>
        <v>4.8928277073597447E-2</v>
      </c>
      <c r="H14" s="3">
        <f>[1]ref_GLB_renew!H14/[1]ref_GLB_total_elec!H14</f>
        <v>8.2014302806399084E-2</v>
      </c>
      <c r="I14" s="3">
        <f>[1]ref_GLB_renew!I14/[1]ref_GLB_total_elec!I14</f>
        <v>0.11704041640517686</v>
      </c>
      <c r="J14" s="3">
        <f>[1]ref_GLB_renew!J14/[1]ref_GLB_total_elec!J14</f>
        <v>0.14281427717349282</v>
      </c>
      <c r="K14" s="3">
        <f>[1]ref_GLB_renew!K14/[1]ref_GLB_total_elec!K14</f>
        <v>0.17113935967924973</v>
      </c>
      <c r="L14" s="3">
        <f>[1]ref_GLB_renew!L14/[1]ref_GLB_total_elec!L14</f>
        <v>0.19828133201359843</v>
      </c>
      <c r="M14" s="3">
        <f>[1]ref_GLB_renew!M14/[1]ref_GLB_total_elec!M14</f>
        <v>0.19969504990830339</v>
      </c>
      <c r="N14" s="4">
        <f>[1]ref_GLB_renew!N14/[1]ref_GLB_total_elec!N14</f>
        <v>0.20100085165778653</v>
      </c>
      <c r="O14" s="3">
        <f>[1]ref_GLB_renew!O14/[1]ref_GLB_total_elec!O14</f>
        <v>0.20073776648580746</v>
      </c>
      <c r="P14" s="3">
        <f>[1]ref_GLB_renew!P14/[1]ref_GLB_total_elec!P14</f>
        <v>0.20214651525052643</v>
      </c>
      <c r="Q14" s="3">
        <f>[1]ref_GLB_renew!Q14/[1]ref_GLB_total_elec!Q14</f>
        <v>0.20287726689444746</v>
      </c>
      <c r="R14" s="3">
        <f>[1]ref_GLB_renew!R14/[1]ref_GLB_total_elec!R14</f>
        <v>0.20474391186679575</v>
      </c>
      <c r="S14" s="3">
        <f>[1]ref_GLB_renew!S14/[1]ref_GLB_total_elec!S14</f>
        <v>0.20378968610568596</v>
      </c>
      <c r="T14" s="3">
        <f>[1]ref_GLB_renew!T14/[1]ref_GLB_total_elec!T14</f>
        <v>0.19906461525985866</v>
      </c>
      <c r="U14" s="3">
        <f>[1]ref_GLB_renew!U14/[1]ref_GLB_total_elec!U14</f>
        <v>0.20036605152872164</v>
      </c>
      <c r="V14" s="3">
        <f>[1]ref_GLB_renew!V14/[1]ref_GLB_total_elec!V14</f>
        <v>0.20283039797737581</v>
      </c>
      <c r="W14" s="3">
        <f>[1]ref_GLB_renew!W14/[1]ref_GLB_total_elec!W14</f>
        <v>0.20359695199261718</v>
      </c>
      <c r="X14" s="3">
        <f>[1]ref_GLB_renew!X14/[1]ref_GLB_total_elec!X14</f>
        <v>0.19954989493841621</v>
      </c>
    </row>
    <row r="15" spans="1:24" x14ac:dyDescent="0.35">
      <c r="A15" s="1" t="s">
        <v>20</v>
      </c>
      <c r="B15" s="1" t="s">
        <v>21</v>
      </c>
      <c r="C15" s="1" t="s">
        <v>22</v>
      </c>
      <c r="D15" s="1" t="s">
        <v>36</v>
      </c>
      <c r="E15" s="3">
        <f>[1]ref_GLB_renew!E15/[1]ref_GLB_total_elec!E15</f>
        <v>8.3210892325091233E-3</v>
      </c>
      <c r="F15" s="3">
        <f>[1]ref_GLB_renew!F15/[1]ref_GLB_total_elec!F15</f>
        <v>1.613928896470733E-2</v>
      </c>
      <c r="G15" s="3">
        <f>[1]ref_GLB_renew!G15/[1]ref_GLB_total_elec!G15</f>
        <v>4.8928277073597447E-2</v>
      </c>
      <c r="H15" s="3">
        <f>[1]ref_GLB_renew!H15/[1]ref_GLB_total_elec!H15</f>
        <v>8.2000252520715453E-2</v>
      </c>
      <c r="I15" s="3">
        <f>[1]ref_GLB_renew!I15/[1]ref_GLB_total_elec!I15</f>
        <v>0.11896866734052675</v>
      </c>
      <c r="J15" s="3">
        <f>[1]ref_GLB_renew!J15/[1]ref_GLB_total_elec!J15</f>
        <v>0.14702601824898581</v>
      </c>
      <c r="K15" s="3">
        <f>[1]ref_GLB_renew!K15/[1]ref_GLB_total_elec!K15</f>
        <v>0.17556079442329237</v>
      </c>
      <c r="L15" s="3">
        <f>[1]ref_GLB_renew!L15/[1]ref_GLB_total_elec!L15</f>
        <v>0.20321373061225273</v>
      </c>
      <c r="M15" s="3">
        <f>[1]ref_GLB_renew!M15/[1]ref_GLB_total_elec!M15</f>
        <v>0.20353628997737211</v>
      </c>
      <c r="N15" s="4">
        <f>[1]ref_GLB_renew!N15/[1]ref_GLB_total_elec!N15</f>
        <v>0.2051421862615237</v>
      </c>
      <c r="O15" s="3">
        <f>[1]ref_GLB_renew!O15/[1]ref_GLB_total_elec!O15</f>
        <v>0.2053240880583321</v>
      </c>
      <c r="P15" s="3">
        <f>[1]ref_GLB_renew!P15/[1]ref_GLB_total_elec!P15</f>
        <v>0.20453037247776784</v>
      </c>
      <c r="Q15" s="3">
        <f>[1]ref_GLB_renew!Q15/[1]ref_GLB_total_elec!Q15</f>
        <v>0.20349575551512752</v>
      </c>
      <c r="R15" s="3">
        <f>[1]ref_GLB_renew!R15/[1]ref_GLB_total_elec!R15</f>
        <v>0.19581292230400657</v>
      </c>
      <c r="S15" s="3">
        <f>[1]ref_GLB_renew!S15/[1]ref_GLB_total_elec!S15</f>
        <v>0.19277038081404083</v>
      </c>
      <c r="T15" s="3">
        <f>[1]ref_GLB_renew!T15/[1]ref_GLB_total_elec!T15</f>
        <v>0.19122568708041096</v>
      </c>
      <c r="U15" s="3">
        <f>[1]ref_GLB_renew!U15/[1]ref_GLB_total_elec!U15</f>
        <v>0.18698422987277505</v>
      </c>
      <c r="V15" s="3">
        <f>[1]ref_GLB_renew!V15/[1]ref_GLB_total_elec!V15</f>
        <v>0.18756314009597563</v>
      </c>
      <c r="W15" s="3">
        <f>[1]ref_GLB_renew!W15/[1]ref_GLB_total_elec!W15</f>
        <v>0.18680151167321016</v>
      </c>
      <c r="X15" s="3">
        <f>[1]ref_GLB_renew!X15/[1]ref_GLB_total_elec!X15</f>
        <v>0.18934254718982979</v>
      </c>
    </row>
    <row r="16" spans="1:24" x14ac:dyDescent="0.35">
      <c r="A16" s="1" t="s">
        <v>20</v>
      </c>
      <c r="B16" s="1" t="s">
        <v>21</v>
      </c>
      <c r="C16" s="1" t="s">
        <v>22</v>
      </c>
      <c r="D16" s="1" t="s">
        <v>37</v>
      </c>
      <c r="E16" s="3">
        <f>[1]ref_GLB_renew!E16/[1]ref_GLB_total_elec!E16</f>
        <v>8.3210892325091233E-3</v>
      </c>
      <c r="F16" s="3">
        <f>[1]ref_GLB_renew!F16/[1]ref_GLB_total_elec!F16</f>
        <v>1.613928896470733E-2</v>
      </c>
      <c r="G16" s="3">
        <f>[1]ref_GLB_renew!G16/[1]ref_GLB_total_elec!G16</f>
        <v>4.8928277073597447E-2</v>
      </c>
      <c r="H16" s="3">
        <f>[1]ref_GLB_renew!H16/[1]ref_GLB_total_elec!H16</f>
        <v>8.1981694507561834E-2</v>
      </c>
      <c r="I16" s="3">
        <f>[1]ref_GLB_renew!I16/[1]ref_GLB_total_elec!I16</f>
        <v>0.18183542000381983</v>
      </c>
      <c r="J16" s="3">
        <f>[1]ref_GLB_renew!J16/[1]ref_GLB_total_elec!J16</f>
        <v>0.25661865520744354</v>
      </c>
      <c r="K16" s="3">
        <f>[1]ref_GLB_renew!K16/[1]ref_GLB_total_elec!K16</f>
        <v>0.29985175551844018</v>
      </c>
      <c r="L16" s="3">
        <f>[1]ref_GLB_renew!L16/[1]ref_GLB_total_elec!L16</f>
        <v>0.36239642552649526</v>
      </c>
      <c r="M16" s="3">
        <f>[1]ref_GLB_renew!M16/[1]ref_GLB_total_elec!M16</f>
        <v>0.45673290477533685</v>
      </c>
      <c r="N16" s="4">
        <f>[1]ref_GLB_renew!N16/[1]ref_GLB_total_elec!N16</f>
        <v>0.45567697905621302</v>
      </c>
      <c r="O16" s="3">
        <f>[1]ref_GLB_renew!O16/[1]ref_GLB_total_elec!O16</f>
        <v>0.45112107074267965</v>
      </c>
      <c r="P16" s="3">
        <f>[1]ref_GLB_renew!P16/[1]ref_GLB_total_elec!P16</f>
        <v>0.46360360347856266</v>
      </c>
      <c r="Q16" s="3">
        <f>[1]ref_GLB_renew!Q16/[1]ref_GLB_total_elec!Q16</f>
        <v>0.48317627179924333</v>
      </c>
      <c r="R16" s="3">
        <f>[1]ref_GLB_renew!R16/[1]ref_GLB_total_elec!R16</f>
        <v>0.50437353525652406</v>
      </c>
      <c r="S16" s="3">
        <f>[1]ref_GLB_renew!S16/[1]ref_GLB_total_elec!S16</f>
        <v>0.50065687271714587</v>
      </c>
      <c r="T16" s="3">
        <f>[1]ref_GLB_renew!T16/[1]ref_GLB_total_elec!T16</f>
        <v>0.53188935622069422</v>
      </c>
      <c r="U16" s="3">
        <f>[1]ref_GLB_renew!U16/[1]ref_GLB_total_elec!U16</f>
        <v>0.54388683824876216</v>
      </c>
      <c r="V16" s="3">
        <f>[1]ref_GLB_renew!V16/[1]ref_GLB_total_elec!V16</f>
        <v>0.53694184057097893</v>
      </c>
      <c r="W16" s="3">
        <f>[1]ref_GLB_renew!W16/[1]ref_GLB_total_elec!W16</f>
        <v>0.54636395330029375</v>
      </c>
      <c r="X16" s="3">
        <f>[1]ref_GLB_renew!X16/[1]ref_GLB_total_elec!X16</f>
        <v>0.53762708870663833</v>
      </c>
    </row>
    <row r="17" spans="1:24" x14ac:dyDescent="0.35">
      <c r="A17" s="1" t="s">
        <v>20</v>
      </c>
      <c r="B17" s="1" t="s">
        <v>21</v>
      </c>
      <c r="C17" s="1" t="s">
        <v>22</v>
      </c>
      <c r="D17" s="1" t="s">
        <v>38</v>
      </c>
      <c r="E17" s="3">
        <f>[1]ref_GLB_renew!E17/[1]ref_GLB_total_elec!E17</f>
        <v>8.3210892325091233E-3</v>
      </c>
      <c r="F17" s="3">
        <f>[1]ref_GLB_renew!F17/[1]ref_GLB_total_elec!F17</f>
        <v>1.613928896470733E-2</v>
      </c>
      <c r="G17" s="3">
        <f>[1]ref_GLB_renew!G17/[1]ref_GLB_total_elec!G17</f>
        <v>4.8928277073597447E-2</v>
      </c>
      <c r="H17" s="3">
        <f>[1]ref_GLB_renew!H17/[1]ref_GLB_total_elec!H17</f>
        <v>8.1964982257018495E-2</v>
      </c>
      <c r="I17" s="3">
        <f>[1]ref_GLB_renew!I17/[1]ref_GLB_total_elec!I17</f>
        <v>0.1164088468420152</v>
      </c>
      <c r="J17" s="3">
        <f>[1]ref_GLB_renew!J17/[1]ref_GLB_total_elec!J17</f>
        <v>0.14476328641266747</v>
      </c>
      <c r="K17" s="3">
        <f>[1]ref_GLB_renew!K17/[1]ref_GLB_total_elec!K17</f>
        <v>0.17282946778732877</v>
      </c>
      <c r="L17" s="3">
        <f>[1]ref_GLB_renew!L17/[1]ref_GLB_total_elec!L17</f>
        <v>0.19658845156627267</v>
      </c>
      <c r="M17" s="3">
        <f>[1]ref_GLB_renew!M17/[1]ref_GLB_total_elec!M17</f>
        <v>0.20321126147451543</v>
      </c>
      <c r="N17" s="4">
        <f>[1]ref_GLB_renew!N17/[1]ref_GLB_total_elec!N17</f>
        <v>0.2072289400834525</v>
      </c>
      <c r="O17" s="3">
        <f>[1]ref_GLB_renew!O17/[1]ref_GLB_total_elec!O17</f>
        <v>0.21345791709328479</v>
      </c>
      <c r="P17" s="3">
        <f>[1]ref_GLB_renew!P17/[1]ref_GLB_total_elec!P17</f>
        <v>0.21988524932617728</v>
      </c>
      <c r="Q17" s="3">
        <f>[1]ref_GLB_renew!Q17/[1]ref_GLB_total_elec!Q17</f>
        <v>0.22598712037695698</v>
      </c>
      <c r="R17" s="3">
        <f>[1]ref_GLB_renew!R17/[1]ref_GLB_total_elec!R17</f>
        <v>0.23999315331549656</v>
      </c>
      <c r="S17" s="3">
        <f>[1]ref_GLB_renew!S17/[1]ref_GLB_total_elec!S17</f>
        <v>0.26923400926305779</v>
      </c>
      <c r="T17" s="3">
        <f>[1]ref_GLB_renew!T17/[1]ref_GLB_total_elec!T17</f>
        <v>0.31014780648852541</v>
      </c>
      <c r="U17" s="3">
        <f>[1]ref_GLB_renew!U17/[1]ref_GLB_total_elec!U17</f>
        <v>0.34206693853444636</v>
      </c>
      <c r="V17" s="3">
        <f>[1]ref_GLB_renew!V17/[1]ref_GLB_total_elec!V17</f>
        <v>0.38987737019088614</v>
      </c>
      <c r="W17" s="3">
        <f>[1]ref_GLB_renew!W17/[1]ref_GLB_total_elec!W17</f>
        <v>0.42488274809005599</v>
      </c>
      <c r="X17" s="3">
        <f>[1]ref_GLB_renew!X17/[1]ref_GLB_total_elec!X17</f>
        <v>0.44719953599775009</v>
      </c>
    </row>
    <row r="18" spans="1:24" x14ac:dyDescent="0.35">
      <c r="A18" s="1" t="s">
        <v>20</v>
      </c>
      <c r="B18" s="1" t="s">
        <v>21</v>
      </c>
      <c r="C18" s="1" t="s">
        <v>22</v>
      </c>
      <c r="D18" s="1" t="s">
        <v>39</v>
      </c>
      <c r="E18" s="3">
        <f>[1]ref_GLB_renew!E18/[1]ref_GLB_total_elec!E18</f>
        <v>8.3210892325091233E-3</v>
      </c>
      <c r="F18" s="3">
        <f>[1]ref_GLB_renew!F18/[1]ref_GLB_total_elec!F18</f>
        <v>1.613928896470733E-2</v>
      </c>
      <c r="G18" s="3">
        <f>[1]ref_GLB_renew!G18/[1]ref_GLB_total_elec!G18</f>
        <v>4.8928277073597447E-2</v>
      </c>
      <c r="H18" s="3">
        <f>[1]ref_GLB_renew!H18/[1]ref_GLB_total_elec!H18</f>
        <v>8.2004169956838735E-2</v>
      </c>
      <c r="I18" s="3">
        <f>[1]ref_GLB_renew!I18/[1]ref_GLB_total_elec!I18</f>
        <v>0.11625652453421817</v>
      </c>
      <c r="J18" s="3">
        <f>[1]ref_GLB_renew!J18/[1]ref_GLB_total_elec!J18</f>
        <v>0.1438694040435585</v>
      </c>
      <c r="K18" s="3">
        <f>[1]ref_GLB_renew!K18/[1]ref_GLB_total_elec!K18</f>
        <v>0.17054934958667445</v>
      </c>
      <c r="L18" s="3">
        <f>[1]ref_GLB_renew!L18/[1]ref_GLB_total_elec!L18</f>
        <v>0.19423386769960427</v>
      </c>
      <c r="M18" s="3">
        <f>[1]ref_GLB_renew!M18/[1]ref_GLB_total_elec!M18</f>
        <v>0.19233705751897978</v>
      </c>
      <c r="N18" s="4">
        <f>[1]ref_GLB_renew!N18/[1]ref_GLB_total_elec!N18</f>
        <v>0.19191941366794515</v>
      </c>
      <c r="O18" s="3">
        <f>[1]ref_GLB_renew!O18/[1]ref_GLB_total_elec!O18</f>
        <v>0.19386632498238171</v>
      </c>
      <c r="P18" s="3">
        <f>[1]ref_GLB_renew!P18/[1]ref_GLB_total_elec!P18</f>
        <v>0.19071974504281464</v>
      </c>
      <c r="Q18" s="3">
        <f>[1]ref_GLB_renew!Q18/[1]ref_GLB_total_elec!Q18</f>
        <v>0.18997247312563387</v>
      </c>
      <c r="R18" s="3">
        <f>[1]ref_GLB_renew!R18/[1]ref_GLB_total_elec!R18</f>
        <v>0.18756716551558553</v>
      </c>
      <c r="S18" s="3">
        <f>[1]ref_GLB_renew!S18/[1]ref_GLB_total_elec!S18</f>
        <v>0.18736456764799855</v>
      </c>
      <c r="T18" s="3">
        <f>[1]ref_GLB_renew!T18/[1]ref_GLB_total_elec!T18</f>
        <v>0.1854514474520837</v>
      </c>
      <c r="U18" s="3">
        <f>[1]ref_GLB_renew!U18/[1]ref_GLB_total_elec!U18</f>
        <v>0.1871009879225439</v>
      </c>
      <c r="V18" s="3">
        <f>[1]ref_GLB_renew!V18/[1]ref_GLB_total_elec!V18</f>
        <v>0.18894178731263961</v>
      </c>
      <c r="W18" s="3">
        <f>[1]ref_GLB_renew!W18/[1]ref_GLB_total_elec!W18</f>
        <v>0.18696011211388314</v>
      </c>
      <c r="X18" s="3">
        <f>[1]ref_GLB_renew!X18/[1]ref_GLB_total_elec!X18</f>
        <v>0.1887424801880587</v>
      </c>
    </row>
    <row r="19" spans="1:24" x14ac:dyDescent="0.35">
      <c r="A19" s="1" t="s">
        <v>20</v>
      </c>
      <c r="B19" s="1" t="s">
        <v>21</v>
      </c>
      <c r="C19" s="1" t="s">
        <v>22</v>
      </c>
      <c r="D19" s="1" t="s">
        <v>40</v>
      </c>
      <c r="E19" s="3">
        <f>[1]ref_GLB_renew!E19/[1]ref_GLB_total_elec!E19</f>
        <v>8.3210892325091233E-3</v>
      </c>
      <c r="F19" s="3">
        <f>[1]ref_GLB_renew!F19/[1]ref_GLB_total_elec!F19</f>
        <v>1.613928896470733E-2</v>
      </c>
      <c r="G19" s="3">
        <f>[1]ref_GLB_renew!G19/[1]ref_GLB_total_elec!G19</f>
        <v>4.8928277073597447E-2</v>
      </c>
      <c r="H19" s="3">
        <f>[1]ref_GLB_renew!H19/[1]ref_GLB_total_elec!H19</f>
        <v>8.1987940049612074E-2</v>
      </c>
      <c r="I19" s="3">
        <f>[1]ref_GLB_renew!I19/[1]ref_GLB_total_elec!I19</f>
        <v>0.1156857307296654</v>
      </c>
      <c r="J19" s="3">
        <f>[1]ref_GLB_renew!J19/[1]ref_GLB_total_elec!J19</f>
        <v>0.14598389173041562</v>
      </c>
      <c r="K19" s="3">
        <f>[1]ref_GLB_renew!K19/[1]ref_GLB_total_elec!K19</f>
        <v>0.17769443475607213</v>
      </c>
      <c r="L19" s="3">
        <f>[1]ref_GLB_renew!L19/[1]ref_GLB_total_elec!L19</f>
        <v>0.20771097636414737</v>
      </c>
      <c r="M19" s="3">
        <f>[1]ref_GLB_renew!M19/[1]ref_GLB_total_elec!M19</f>
        <v>0.20760518141519022</v>
      </c>
      <c r="N19" s="4">
        <f>[1]ref_GLB_renew!N19/[1]ref_GLB_total_elec!N19</f>
        <v>0.20260583891143816</v>
      </c>
      <c r="O19" s="3">
        <f>[1]ref_GLB_renew!O19/[1]ref_GLB_total_elec!O19</f>
        <v>0.20279186711320971</v>
      </c>
      <c r="P19" s="3">
        <f>[1]ref_GLB_renew!P19/[1]ref_GLB_total_elec!P19</f>
        <v>0.20394357668219815</v>
      </c>
      <c r="Q19" s="3">
        <f>[1]ref_GLB_renew!Q19/[1]ref_GLB_total_elec!Q19</f>
        <v>0.19745402380308344</v>
      </c>
      <c r="R19" s="3">
        <f>[1]ref_GLB_renew!R19/[1]ref_GLB_total_elec!R19</f>
        <v>0.19804961750555194</v>
      </c>
      <c r="S19" s="3">
        <f>[1]ref_GLB_renew!S19/[1]ref_GLB_total_elec!S19</f>
        <v>0.18811663336895659</v>
      </c>
      <c r="T19" s="3">
        <f>[1]ref_GLB_renew!T19/[1]ref_GLB_total_elec!T19</f>
        <v>0.18487710045214178</v>
      </c>
      <c r="U19" s="3">
        <f>[1]ref_GLB_renew!U19/[1]ref_GLB_total_elec!U19</f>
        <v>0.18519130858086999</v>
      </c>
      <c r="V19" s="3">
        <f>[1]ref_GLB_renew!V19/[1]ref_GLB_total_elec!V19</f>
        <v>0.184382963845067</v>
      </c>
      <c r="W19" s="3">
        <f>[1]ref_GLB_renew!W19/[1]ref_GLB_total_elec!W19</f>
        <v>0.18307883444290338</v>
      </c>
      <c r="X19" s="3">
        <f>[1]ref_GLB_renew!X19/[1]ref_GLB_total_elec!X19</f>
        <v>0.18419748578934825</v>
      </c>
    </row>
    <row r="20" spans="1:24" x14ac:dyDescent="0.35">
      <c r="A20" s="1" t="s">
        <v>20</v>
      </c>
      <c r="B20" s="1" t="s">
        <v>21</v>
      </c>
      <c r="C20" s="1" t="s">
        <v>22</v>
      </c>
      <c r="D20" s="1" t="s">
        <v>41</v>
      </c>
      <c r="E20" s="3">
        <f>[1]ref_GLB_renew!E20/[1]ref_GLB_total_elec!E20</f>
        <v>8.3210892325091233E-3</v>
      </c>
      <c r="F20" s="3">
        <f>[1]ref_GLB_renew!F20/[1]ref_GLB_total_elec!F20</f>
        <v>1.613928896470733E-2</v>
      </c>
      <c r="G20" s="3">
        <f>[1]ref_GLB_renew!G20/[1]ref_GLB_total_elec!G20</f>
        <v>4.8928277073597447E-2</v>
      </c>
      <c r="H20" s="3">
        <f>[1]ref_GLB_renew!H20/[1]ref_GLB_total_elec!H20</f>
        <v>8.1994669257507688E-2</v>
      </c>
      <c r="I20" s="3">
        <f>[1]ref_GLB_renew!I20/[1]ref_GLB_total_elec!I20</f>
        <v>0.11628167806122228</v>
      </c>
      <c r="J20" s="3">
        <f>[1]ref_GLB_renew!J20/[1]ref_GLB_total_elec!J20</f>
        <v>0.14203868915532247</v>
      </c>
      <c r="K20" s="3">
        <f>[1]ref_GLB_renew!K20/[1]ref_GLB_total_elec!K20</f>
        <v>0.16994726366166363</v>
      </c>
      <c r="L20" s="3">
        <f>[1]ref_GLB_renew!L20/[1]ref_GLB_total_elec!L20</f>
        <v>0.19514899634862873</v>
      </c>
      <c r="M20" s="3">
        <f>[1]ref_GLB_renew!M20/[1]ref_GLB_total_elec!M20</f>
        <v>0.19296009113502824</v>
      </c>
      <c r="N20" s="4">
        <f>[1]ref_GLB_renew!N20/[1]ref_GLB_total_elec!N20</f>
        <v>0.19373310129136304</v>
      </c>
      <c r="O20" s="3">
        <f>[1]ref_GLB_renew!O20/[1]ref_GLB_total_elec!O20</f>
        <v>0.19059493658801974</v>
      </c>
      <c r="P20" s="3">
        <f>[1]ref_GLB_renew!P20/[1]ref_GLB_total_elec!P20</f>
        <v>0.18977466639748067</v>
      </c>
      <c r="Q20" s="3">
        <f>[1]ref_GLB_renew!Q20/[1]ref_GLB_total_elec!Q20</f>
        <v>0.18953906717066388</v>
      </c>
      <c r="R20" s="3">
        <f>[1]ref_GLB_renew!R20/[1]ref_GLB_total_elec!R20</f>
        <v>0.19000548293407099</v>
      </c>
      <c r="S20" s="3">
        <f>[1]ref_GLB_renew!S20/[1]ref_GLB_total_elec!S20</f>
        <v>0.18798800305470126</v>
      </c>
      <c r="T20" s="3">
        <f>[1]ref_GLB_renew!T20/[1]ref_GLB_total_elec!T20</f>
        <v>0.18494737019802945</v>
      </c>
      <c r="U20" s="3">
        <f>[1]ref_GLB_renew!U20/[1]ref_GLB_total_elec!U20</f>
        <v>0.18105282915325724</v>
      </c>
      <c r="V20" s="3">
        <f>[1]ref_GLB_renew!V20/[1]ref_GLB_total_elec!V20</f>
        <v>0.18519598162616924</v>
      </c>
      <c r="W20" s="3">
        <f>[1]ref_GLB_renew!W20/[1]ref_GLB_total_elec!W20</f>
        <v>0.18095076677555741</v>
      </c>
      <c r="X20" s="3">
        <f>[1]ref_GLB_renew!X20/[1]ref_GLB_total_elec!X20</f>
        <v>0.18111619919013625</v>
      </c>
    </row>
    <row r="21" spans="1:24" x14ac:dyDescent="0.35">
      <c r="A21" s="1" t="s">
        <v>20</v>
      </c>
      <c r="B21" s="1" t="s">
        <v>21</v>
      </c>
      <c r="C21" s="1" t="s">
        <v>22</v>
      </c>
      <c r="D21" s="1" t="s">
        <v>42</v>
      </c>
      <c r="E21" s="3">
        <f>[1]ref_GLB_renew!E21/[1]ref_GLB_total_elec!E21</f>
        <v>8.3210892325091233E-3</v>
      </c>
      <c r="F21" s="3">
        <f>[1]ref_GLB_renew!F21/[1]ref_GLB_total_elec!F21</f>
        <v>1.613928896470733E-2</v>
      </c>
      <c r="G21" s="3">
        <f>[1]ref_GLB_renew!G21/[1]ref_GLB_total_elec!G21</f>
        <v>4.8928277073597447E-2</v>
      </c>
      <c r="H21" s="3">
        <f>[1]ref_GLB_renew!H21/[1]ref_GLB_total_elec!H21</f>
        <v>8.1993504333890799E-2</v>
      </c>
      <c r="I21" s="3">
        <f>[1]ref_GLB_renew!I21/[1]ref_GLB_total_elec!I21</f>
        <v>0.12288394636833612</v>
      </c>
      <c r="J21" s="3">
        <f>[1]ref_GLB_renew!J21/[1]ref_GLB_total_elec!J21</f>
        <v>0.15466034218746638</v>
      </c>
      <c r="K21" s="3">
        <f>[1]ref_GLB_renew!K21/[1]ref_GLB_total_elec!K21</f>
        <v>0.18473306886050597</v>
      </c>
      <c r="L21" s="3">
        <f>[1]ref_GLB_renew!L21/[1]ref_GLB_total_elec!L21</f>
        <v>0.21689795844249485</v>
      </c>
      <c r="M21" s="3">
        <f>[1]ref_GLB_renew!M21/[1]ref_GLB_total_elec!M21</f>
        <v>0.22346475838961488</v>
      </c>
      <c r="N21" s="4">
        <f>[1]ref_GLB_renew!N21/[1]ref_GLB_total_elec!N21</f>
        <v>0.22580216867673003</v>
      </c>
      <c r="O21" s="3">
        <f>[1]ref_GLB_renew!O21/[1]ref_GLB_total_elec!O21</f>
        <v>0.22658376088559887</v>
      </c>
      <c r="P21" s="3">
        <f>[1]ref_GLB_renew!P21/[1]ref_GLB_total_elec!P21</f>
        <v>0.2280858499072769</v>
      </c>
      <c r="Q21" s="3">
        <f>[1]ref_GLB_renew!Q21/[1]ref_GLB_total_elec!Q21</f>
        <v>0.22644163079276813</v>
      </c>
      <c r="R21" s="3">
        <f>[1]ref_GLB_renew!R21/[1]ref_GLB_total_elec!R21</f>
        <v>0.22462879901575455</v>
      </c>
      <c r="S21" s="3">
        <f>[1]ref_GLB_renew!S21/[1]ref_GLB_total_elec!S21</f>
        <v>0.22304740830907552</v>
      </c>
      <c r="T21" s="3">
        <f>[1]ref_GLB_renew!T21/[1]ref_GLB_total_elec!T21</f>
        <v>0.22482190952445907</v>
      </c>
      <c r="U21" s="3">
        <f>[1]ref_GLB_renew!U21/[1]ref_GLB_total_elec!U21</f>
        <v>0.22970364664666923</v>
      </c>
      <c r="V21" s="3">
        <f>[1]ref_GLB_renew!V21/[1]ref_GLB_total_elec!V21</f>
        <v>0.24225123530285295</v>
      </c>
      <c r="W21" s="3">
        <f>[1]ref_GLB_renew!W21/[1]ref_GLB_total_elec!W21</f>
        <v>0.25009934316191007</v>
      </c>
      <c r="X21" s="3">
        <f>[1]ref_GLB_renew!X21/[1]ref_GLB_total_elec!X21</f>
        <v>0.25436845912564338</v>
      </c>
    </row>
    <row r="22" spans="1:24" x14ac:dyDescent="0.35">
      <c r="A22" s="1" t="s">
        <v>20</v>
      </c>
      <c r="B22" s="1" t="s">
        <v>21</v>
      </c>
      <c r="C22" s="1" t="s">
        <v>22</v>
      </c>
      <c r="D22" s="1" t="s">
        <v>43</v>
      </c>
      <c r="E22" s="3">
        <f>[1]ref_GLB_renew!E22/[1]ref_GLB_total_elec!E22</f>
        <v>8.3210892325091233E-3</v>
      </c>
      <c r="F22" s="3">
        <f>[1]ref_GLB_renew!F22/[1]ref_GLB_total_elec!F22</f>
        <v>1.613928896470733E-2</v>
      </c>
      <c r="G22" s="3">
        <f>[1]ref_GLB_renew!G22/[1]ref_GLB_total_elec!G22</f>
        <v>4.8928277073597447E-2</v>
      </c>
      <c r="H22" s="3">
        <f>[1]ref_GLB_renew!H22/[1]ref_GLB_total_elec!H22</f>
        <v>8.1980779168295159E-2</v>
      </c>
      <c r="I22" s="3">
        <f>[1]ref_GLB_renew!I22/[1]ref_GLB_total_elec!I22</f>
        <v>0.11696079895648669</v>
      </c>
      <c r="J22" s="3">
        <f>[1]ref_GLB_renew!J22/[1]ref_GLB_total_elec!J22</f>
        <v>0.14386621777836903</v>
      </c>
      <c r="K22" s="3">
        <f>[1]ref_GLB_renew!K22/[1]ref_GLB_total_elec!K22</f>
        <v>0.17114553600987684</v>
      </c>
      <c r="L22" s="3">
        <f>[1]ref_GLB_renew!L22/[1]ref_GLB_total_elec!L22</f>
        <v>0.19634791404090013</v>
      </c>
      <c r="M22" s="3">
        <f>[1]ref_GLB_renew!M22/[1]ref_GLB_total_elec!M22</f>
        <v>0.19860820021173667</v>
      </c>
      <c r="N22" s="4">
        <f>[1]ref_GLB_renew!N22/[1]ref_GLB_total_elec!N22</f>
        <v>0.19791310966005304</v>
      </c>
      <c r="O22" s="3">
        <f>[1]ref_GLB_renew!O22/[1]ref_GLB_total_elec!O22</f>
        <v>0.19713240426296419</v>
      </c>
      <c r="P22" s="3">
        <f>[1]ref_GLB_renew!P22/[1]ref_GLB_total_elec!P22</f>
        <v>0.19572830892804949</v>
      </c>
      <c r="Q22" s="3">
        <f>[1]ref_GLB_renew!Q22/[1]ref_GLB_total_elec!Q22</f>
        <v>0.19571898622746067</v>
      </c>
      <c r="R22" s="3">
        <f>[1]ref_GLB_renew!R22/[1]ref_GLB_total_elec!R22</f>
        <v>0.19540101838788557</v>
      </c>
      <c r="S22" s="3">
        <f>[1]ref_GLB_renew!S22/[1]ref_GLB_total_elec!S22</f>
        <v>0.19713827450089499</v>
      </c>
      <c r="T22" s="3">
        <f>[1]ref_GLB_renew!T22/[1]ref_GLB_total_elec!T22</f>
        <v>0.19339362561054643</v>
      </c>
      <c r="U22" s="3">
        <f>[1]ref_GLB_renew!U22/[1]ref_GLB_total_elec!U22</f>
        <v>0.19241678079536592</v>
      </c>
      <c r="V22" s="3">
        <f>[1]ref_GLB_renew!V22/[1]ref_GLB_total_elec!V22</f>
        <v>0.18763290517946737</v>
      </c>
      <c r="W22" s="3">
        <f>[1]ref_GLB_renew!W22/[1]ref_GLB_total_elec!W22</f>
        <v>0.18702404259243172</v>
      </c>
      <c r="X22" s="3">
        <f>[1]ref_GLB_renew!X22/[1]ref_GLB_total_elec!X22</f>
        <v>0.18901107352289029</v>
      </c>
    </row>
    <row r="23" spans="1:24" x14ac:dyDescent="0.35">
      <c r="A23" s="1" t="s">
        <v>20</v>
      </c>
      <c r="B23" s="1" t="s">
        <v>21</v>
      </c>
      <c r="C23" s="1" t="s">
        <v>22</v>
      </c>
      <c r="D23" s="1" t="s">
        <v>44</v>
      </c>
      <c r="E23" s="3">
        <f>[1]ref_GLB_renew!E23/[1]ref_GLB_total_elec!E23</f>
        <v>8.3210892325091233E-3</v>
      </c>
      <c r="F23" s="3">
        <f>[1]ref_GLB_renew!F23/[1]ref_GLB_total_elec!F23</f>
        <v>1.613928896470733E-2</v>
      </c>
      <c r="G23" s="3">
        <f>[1]ref_GLB_renew!G23/[1]ref_GLB_total_elec!G23</f>
        <v>4.8928277073597447E-2</v>
      </c>
      <c r="H23" s="3">
        <f>[1]ref_GLB_renew!H23/[1]ref_GLB_total_elec!H23</f>
        <v>8.2003392029512664E-2</v>
      </c>
      <c r="I23" s="3">
        <f>[1]ref_GLB_renew!I23/[1]ref_GLB_total_elec!I23</f>
        <v>0.12243966621478318</v>
      </c>
      <c r="J23" s="3">
        <f>[1]ref_GLB_renew!J23/[1]ref_GLB_total_elec!J23</f>
        <v>0.15148331972978973</v>
      </c>
      <c r="K23" s="3">
        <f>[1]ref_GLB_renew!K23/[1]ref_GLB_total_elec!K23</f>
        <v>0.18093133114331697</v>
      </c>
      <c r="L23" s="3">
        <f>[1]ref_GLB_renew!L23/[1]ref_GLB_total_elec!L23</f>
        <v>0.20799178883482991</v>
      </c>
      <c r="M23" s="3">
        <f>[1]ref_GLB_renew!M23/[1]ref_GLB_total_elec!M23</f>
        <v>0.21019299632996688</v>
      </c>
      <c r="N23" s="4">
        <f>[1]ref_GLB_renew!N23/[1]ref_GLB_total_elec!N23</f>
        <v>0.20938589799492091</v>
      </c>
      <c r="O23" s="3">
        <f>[1]ref_GLB_renew!O23/[1]ref_GLB_total_elec!O23</f>
        <v>0.21045186327051149</v>
      </c>
      <c r="P23" s="3">
        <f>[1]ref_GLB_renew!P23/[1]ref_GLB_total_elec!P23</f>
        <v>0.20946679700370735</v>
      </c>
      <c r="Q23" s="3">
        <f>[1]ref_GLB_renew!Q23/[1]ref_GLB_total_elec!Q23</f>
        <v>0.21029641495188708</v>
      </c>
      <c r="R23" s="3">
        <f>[1]ref_GLB_renew!R23/[1]ref_GLB_total_elec!R23</f>
        <v>0.2158292920844041</v>
      </c>
      <c r="S23" s="3">
        <f>[1]ref_GLB_renew!S23/[1]ref_GLB_total_elec!S23</f>
        <v>0.21914290716376003</v>
      </c>
      <c r="T23" s="3">
        <f>[1]ref_GLB_renew!T23/[1]ref_GLB_total_elec!T23</f>
        <v>0.22382318385444933</v>
      </c>
      <c r="U23" s="3">
        <f>[1]ref_GLB_renew!U23/[1]ref_GLB_total_elec!U23</f>
        <v>0.22041271212819619</v>
      </c>
      <c r="V23" s="3">
        <f>[1]ref_GLB_renew!V23/[1]ref_GLB_total_elec!V23</f>
        <v>0.21101067467545889</v>
      </c>
      <c r="W23" s="3">
        <f>[1]ref_GLB_renew!W23/[1]ref_GLB_total_elec!W23</f>
        <v>0.19839768004107702</v>
      </c>
      <c r="X23" s="3">
        <f>[1]ref_GLB_renew!X23/[1]ref_GLB_total_elec!X23</f>
        <v>0.21496051931799515</v>
      </c>
    </row>
    <row r="24" spans="1:24" x14ac:dyDescent="0.35">
      <c r="A24" s="1" t="s">
        <v>20</v>
      </c>
      <c r="B24" s="1" t="s">
        <v>21</v>
      </c>
      <c r="C24" s="1" t="s">
        <v>22</v>
      </c>
      <c r="D24" s="1" t="s">
        <v>45</v>
      </c>
      <c r="E24" s="3">
        <f>[1]ref_GLB_renew!E24/[1]ref_GLB_total_elec!E24</f>
        <v>8.3210892325091233E-3</v>
      </c>
      <c r="F24" s="3">
        <f>[1]ref_GLB_renew!F24/[1]ref_GLB_total_elec!F24</f>
        <v>1.613928896470733E-2</v>
      </c>
      <c r="G24" s="3">
        <f>[1]ref_GLB_renew!G24/[1]ref_GLB_total_elec!G24</f>
        <v>4.8928277073597447E-2</v>
      </c>
      <c r="H24" s="3">
        <f>[1]ref_GLB_renew!H24/[1]ref_GLB_total_elec!H24</f>
        <v>8.19717833336953E-2</v>
      </c>
      <c r="I24" s="3">
        <f>[1]ref_GLB_renew!I24/[1]ref_GLB_total_elec!I24</f>
        <v>0.12024791059865486</v>
      </c>
      <c r="J24" s="3">
        <f>[1]ref_GLB_renew!J24/[1]ref_GLB_total_elec!J24</f>
        <v>0.14917976043774026</v>
      </c>
      <c r="K24" s="3">
        <f>[1]ref_GLB_renew!K24/[1]ref_GLB_total_elec!K24</f>
        <v>0.18044687274008603</v>
      </c>
      <c r="L24" s="3">
        <f>[1]ref_GLB_renew!L24/[1]ref_GLB_total_elec!L24</f>
        <v>0.21793467016383589</v>
      </c>
      <c r="M24" s="3">
        <f>[1]ref_GLB_renew!M24/[1]ref_GLB_total_elec!M24</f>
        <v>0.24094641863259605</v>
      </c>
      <c r="N24" s="4">
        <f>[1]ref_GLB_renew!N24/[1]ref_GLB_total_elec!N24</f>
        <v>0.25994656055207371</v>
      </c>
      <c r="O24" s="3">
        <f>[1]ref_GLB_renew!O24/[1]ref_GLB_total_elec!O24</f>
        <v>0.25381570410733229</v>
      </c>
      <c r="P24" s="3">
        <f>[1]ref_GLB_renew!P24/[1]ref_GLB_total_elec!P24</f>
        <v>0.25345469885406019</v>
      </c>
      <c r="Q24" s="3">
        <f>[1]ref_GLB_renew!Q24/[1]ref_GLB_total_elec!Q24</f>
        <v>0.28373458483616126</v>
      </c>
      <c r="R24" s="3">
        <f>[1]ref_GLB_renew!R24/[1]ref_GLB_total_elec!R24</f>
        <v>0.31232358185779335</v>
      </c>
      <c r="S24" s="3">
        <f>[1]ref_GLB_renew!S24/[1]ref_GLB_total_elec!S24</f>
        <v>0.31008149103823973</v>
      </c>
      <c r="T24" s="3">
        <f>[1]ref_GLB_renew!T24/[1]ref_GLB_total_elec!T24</f>
        <v>0.31820611196622628</v>
      </c>
      <c r="U24" s="3">
        <f>[1]ref_GLB_renew!U24/[1]ref_GLB_total_elec!U24</f>
        <v>0.31919608865807803</v>
      </c>
      <c r="V24" s="3">
        <f>[1]ref_GLB_renew!V24/[1]ref_GLB_total_elec!V24</f>
        <v>0.31423373311769148</v>
      </c>
      <c r="W24" s="3">
        <f>[1]ref_GLB_renew!W24/[1]ref_GLB_total_elec!W24</f>
        <v>0.31080429829255563</v>
      </c>
      <c r="X24" s="3">
        <f>[1]ref_GLB_renew!X24/[1]ref_GLB_total_elec!X24</f>
        <v>0.30982846932890468</v>
      </c>
    </row>
    <row r="25" spans="1:24" x14ac:dyDescent="0.35">
      <c r="A25" s="1" t="s">
        <v>20</v>
      </c>
      <c r="B25" s="1" t="s">
        <v>21</v>
      </c>
      <c r="C25" s="1" t="s">
        <v>22</v>
      </c>
      <c r="D25" s="1" t="s">
        <v>46</v>
      </c>
      <c r="E25" s="3">
        <f>[1]ref_GLB_renew!E25/[1]ref_GLB_total_elec!E25</f>
        <v>8.3210892325091233E-3</v>
      </c>
      <c r="F25" s="3">
        <f>[1]ref_GLB_renew!F25/[1]ref_GLB_total_elec!F25</f>
        <v>1.613928896470733E-2</v>
      </c>
      <c r="G25" s="3">
        <f>[1]ref_GLB_renew!G25/[1]ref_GLB_total_elec!G25</f>
        <v>4.8928277073597447E-2</v>
      </c>
      <c r="H25" s="3">
        <f>[1]ref_GLB_renew!H25/[1]ref_GLB_total_elec!H25</f>
        <v>8.2008358115831986E-2</v>
      </c>
      <c r="I25" s="3">
        <f>[1]ref_GLB_renew!I25/[1]ref_GLB_total_elec!I25</f>
        <v>0.12366270633901574</v>
      </c>
      <c r="J25" s="3">
        <f>[1]ref_GLB_renew!J25/[1]ref_GLB_total_elec!J25</f>
        <v>0.15258303615218607</v>
      </c>
      <c r="K25" s="3">
        <f>[1]ref_GLB_renew!K25/[1]ref_GLB_total_elec!K25</f>
        <v>0.18291721867501598</v>
      </c>
      <c r="L25" s="3">
        <f>[1]ref_GLB_renew!L25/[1]ref_GLB_total_elec!L25</f>
        <v>0.21140852782783173</v>
      </c>
      <c r="M25" s="3">
        <f>[1]ref_GLB_renew!M25/[1]ref_GLB_total_elec!M25</f>
        <v>0.21297736813675117</v>
      </c>
      <c r="N25" s="4">
        <f>[1]ref_GLB_renew!N25/[1]ref_GLB_total_elec!N25</f>
        <v>0.21507562556795951</v>
      </c>
      <c r="O25" s="3">
        <f>[1]ref_GLB_renew!O25/[1]ref_GLB_total_elec!O25</f>
        <v>0.21600504280443233</v>
      </c>
      <c r="P25" s="3">
        <f>[1]ref_GLB_renew!P25/[1]ref_GLB_total_elec!P25</f>
        <v>0.21679812483856006</v>
      </c>
      <c r="Q25" s="3">
        <f>[1]ref_GLB_renew!Q25/[1]ref_GLB_total_elec!Q25</f>
        <v>0.21500156253940628</v>
      </c>
      <c r="R25" s="3">
        <f>[1]ref_GLB_renew!R25/[1]ref_GLB_total_elec!R25</f>
        <v>0.21421502133584369</v>
      </c>
      <c r="S25" s="3">
        <f>[1]ref_GLB_renew!S25/[1]ref_GLB_total_elec!S25</f>
        <v>0.21292000018539856</v>
      </c>
      <c r="T25" s="3">
        <f>[1]ref_GLB_renew!T25/[1]ref_GLB_total_elec!T25</f>
        <v>0.2118552548579655</v>
      </c>
      <c r="U25" s="3">
        <f>[1]ref_GLB_renew!U25/[1]ref_GLB_total_elec!U25</f>
        <v>0.20990904999803137</v>
      </c>
      <c r="V25" s="3">
        <f>[1]ref_GLB_renew!V25/[1]ref_GLB_total_elec!V25</f>
        <v>0.20508949192673342</v>
      </c>
      <c r="W25" s="3">
        <f>[1]ref_GLB_renew!W25/[1]ref_GLB_total_elec!W25</f>
        <v>0.20375178499339244</v>
      </c>
      <c r="X25" s="3">
        <f>[1]ref_GLB_renew!X25/[1]ref_GLB_total_elec!X25</f>
        <v>0.19839077727803167</v>
      </c>
    </row>
    <row r="26" spans="1:24" x14ac:dyDescent="0.35">
      <c r="A26" s="1" t="s">
        <v>20</v>
      </c>
      <c r="B26" s="1" t="s">
        <v>21</v>
      </c>
      <c r="C26" s="1" t="s">
        <v>22</v>
      </c>
      <c r="D26" s="1" t="s">
        <v>47</v>
      </c>
      <c r="E26" s="3">
        <f>[1]ref_GLB_renew!E26/[1]ref_GLB_total_elec!E26</f>
        <v>8.3210892325091233E-3</v>
      </c>
      <c r="F26" s="3">
        <f>[1]ref_GLB_renew!F26/[1]ref_GLB_total_elec!F26</f>
        <v>1.613928896470733E-2</v>
      </c>
      <c r="G26" s="3">
        <f>[1]ref_GLB_renew!G26/[1]ref_GLB_total_elec!G26</f>
        <v>4.8928277073597447E-2</v>
      </c>
      <c r="H26" s="3">
        <f>[1]ref_GLB_renew!H26/[1]ref_GLB_total_elec!H26</f>
        <v>8.1969331520157881E-2</v>
      </c>
      <c r="I26" s="3">
        <f>[1]ref_GLB_renew!I26/[1]ref_GLB_total_elec!I26</f>
        <v>0.12119832928899328</v>
      </c>
      <c r="J26" s="3">
        <f>[1]ref_GLB_renew!J26/[1]ref_GLB_total_elec!J26</f>
        <v>0.14988286212845653</v>
      </c>
      <c r="K26" s="3">
        <f>[1]ref_GLB_renew!K26/[1]ref_GLB_total_elec!K26</f>
        <v>0.17815776132495761</v>
      </c>
      <c r="L26" s="3">
        <f>[1]ref_GLB_renew!L26/[1]ref_GLB_total_elec!L26</f>
        <v>0.20398115018073451</v>
      </c>
      <c r="M26" s="3">
        <f>[1]ref_GLB_renew!M26/[1]ref_GLB_total_elec!M26</f>
        <v>0.19594273948251104</v>
      </c>
      <c r="N26" s="4">
        <f>[1]ref_GLB_renew!N26/[1]ref_GLB_total_elec!N26</f>
        <v>0.1938202043406379</v>
      </c>
      <c r="O26" s="3">
        <f>[1]ref_GLB_renew!O26/[1]ref_GLB_total_elec!O26</f>
        <v>0.19528314632213906</v>
      </c>
      <c r="P26" s="3">
        <f>[1]ref_GLB_renew!P26/[1]ref_GLB_total_elec!P26</f>
        <v>0.19604266434715564</v>
      </c>
      <c r="Q26" s="3">
        <f>[1]ref_GLB_renew!Q26/[1]ref_GLB_total_elec!Q26</f>
        <v>0.19580868473560883</v>
      </c>
      <c r="R26" s="3">
        <f>[1]ref_GLB_renew!R26/[1]ref_GLB_total_elec!R26</f>
        <v>0.1916897663189874</v>
      </c>
      <c r="S26" s="3">
        <f>[1]ref_GLB_renew!S26/[1]ref_GLB_total_elec!S26</f>
        <v>0.19373256030038419</v>
      </c>
      <c r="T26" s="3">
        <f>[1]ref_GLB_renew!T26/[1]ref_GLB_total_elec!T26</f>
        <v>0.19605707163976466</v>
      </c>
      <c r="U26" s="3">
        <f>[1]ref_GLB_renew!U26/[1]ref_GLB_total_elec!U26</f>
        <v>0.19292612043135243</v>
      </c>
      <c r="V26" s="3">
        <f>[1]ref_GLB_renew!V26/[1]ref_GLB_total_elec!V26</f>
        <v>0.19239339940868919</v>
      </c>
      <c r="W26" s="3">
        <f>[1]ref_GLB_renew!W26/[1]ref_GLB_total_elec!W26</f>
        <v>0.19184784287734163</v>
      </c>
      <c r="X26" s="3">
        <f>[1]ref_GLB_renew!X26/[1]ref_GLB_total_elec!X26</f>
        <v>0.19161541697692461</v>
      </c>
    </row>
    <row r="27" spans="1:24" x14ac:dyDescent="0.35">
      <c r="A27" s="1" t="s">
        <v>20</v>
      </c>
      <c r="B27" s="1" t="s">
        <v>21</v>
      </c>
      <c r="C27" s="1" t="s">
        <v>22</v>
      </c>
      <c r="D27" s="1" t="s">
        <v>48</v>
      </c>
      <c r="E27" s="3">
        <f>[1]ref_GLB_renew!E27/[1]ref_GLB_total_elec!E27</f>
        <v>8.3210892325091233E-3</v>
      </c>
      <c r="F27" s="3">
        <f>[1]ref_GLB_renew!F27/[1]ref_GLB_total_elec!F27</f>
        <v>1.613928896470733E-2</v>
      </c>
      <c r="G27" s="3">
        <f>[1]ref_GLB_renew!G27/[1]ref_GLB_total_elec!G27</f>
        <v>4.8928277073597447E-2</v>
      </c>
      <c r="H27" s="3">
        <f>[1]ref_GLB_renew!H27/[1]ref_GLB_total_elec!H27</f>
        <v>8.1977765960745769E-2</v>
      </c>
      <c r="I27" s="3">
        <f>[1]ref_GLB_renew!I27/[1]ref_GLB_total_elec!I27</f>
        <v>0.11798605599754521</v>
      </c>
      <c r="J27" s="3">
        <f>[1]ref_GLB_renew!J27/[1]ref_GLB_total_elec!J27</f>
        <v>0.1421282433123858</v>
      </c>
      <c r="K27" s="3">
        <f>[1]ref_GLB_renew!K27/[1]ref_GLB_total_elec!K27</f>
        <v>0.17195264120326545</v>
      </c>
      <c r="L27" s="3">
        <f>[1]ref_GLB_renew!L27/[1]ref_GLB_total_elec!L27</f>
        <v>0.19761592486869986</v>
      </c>
      <c r="M27" s="3">
        <f>[1]ref_GLB_renew!M27/[1]ref_GLB_total_elec!M27</f>
        <v>0.1971417688676122</v>
      </c>
      <c r="N27" s="4">
        <f>[1]ref_GLB_renew!N27/[1]ref_GLB_total_elec!N27</f>
        <v>0.19857737374877857</v>
      </c>
      <c r="O27" s="3">
        <f>[1]ref_GLB_renew!O27/[1]ref_GLB_total_elec!O27</f>
        <v>0.19907772401847237</v>
      </c>
      <c r="P27" s="3">
        <f>[1]ref_GLB_renew!P27/[1]ref_GLB_total_elec!P27</f>
        <v>0.1987855873117684</v>
      </c>
      <c r="Q27" s="3">
        <f>[1]ref_GLB_renew!Q27/[1]ref_GLB_total_elec!Q27</f>
        <v>0.19799364251734156</v>
      </c>
      <c r="R27" s="3">
        <f>[1]ref_GLB_renew!R27/[1]ref_GLB_total_elec!R27</f>
        <v>0.19865167131086595</v>
      </c>
      <c r="S27" s="3">
        <f>[1]ref_GLB_renew!S27/[1]ref_GLB_total_elec!S27</f>
        <v>0.198100215766501</v>
      </c>
      <c r="T27" s="3">
        <f>[1]ref_GLB_renew!T27/[1]ref_GLB_total_elec!T27</f>
        <v>0.19961619771694442</v>
      </c>
      <c r="U27" s="3">
        <f>[1]ref_GLB_renew!U27/[1]ref_GLB_total_elec!U27</f>
        <v>0.19831800603147437</v>
      </c>
      <c r="V27" s="3">
        <f>[1]ref_GLB_renew!V27/[1]ref_GLB_total_elec!V27</f>
        <v>0.1980338599425232</v>
      </c>
      <c r="W27" s="3">
        <f>[1]ref_GLB_renew!W27/[1]ref_GLB_total_elec!W27</f>
        <v>0.1984156749118467</v>
      </c>
      <c r="X27" s="3">
        <f>[1]ref_GLB_renew!X27/[1]ref_GLB_total_elec!X27</f>
        <v>0.19658083784813293</v>
      </c>
    </row>
    <row r="28" spans="1:24" x14ac:dyDescent="0.35">
      <c r="A28" s="1" t="s">
        <v>20</v>
      </c>
      <c r="B28" s="1" t="s">
        <v>21</v>
      </c>
      <c r="C28" s="1" t="s">
        <v>22</v>
      </c>
      <c r="D28" s="1" t="s">
        <v>49</v>
      </c>
      <c r="E28" s="3">
        <f>[1]ref_GLB_renew!E28/[1]ref_GLB_total_elec!E28</f>
        <v>8.3210892325091233E-3</v>
      </c>
      <c r="F28" s="3">
        <f>[1]ref_GLB_renew!F28/[1]ref_GLB_total_elec!F28</f>
        <v>1.613928896470733E-2</v>
      </c>
      <c r="G28" s="3">
        <f>[1]ref_GLB_renew!G28/[1]ref_GLB_total_elec!G28</f>
        <v>4.8928277073597447E-2</v>
      </c>
      <c r="H28" s="3">
        <f>[1]ref_GLB_renew!H28/[1]ref_GLB_total_elec!H28</f>
        <v>8.200506988617827E-2</v>
      </c>
      <c r="I28" s="3">
        <f>[1]ref_GLB_renew!I28/[1]ref_GLB_total_elec!I28</f>
        <v>0.11924832952453381</v>
      </c>
      <c r="J28" s="3">
        <f>[1]ref_GLB_renew!J28/[1]ref_GLB_total_elec!J28</f>
        <v>0.15357467932223157</v>
      </c>
      <c r="K28" s="3">
        <f>[1]ref_GLB_renew!K28/[1]ref_GLB_total_elec!K28</f>
        <v>0.19347498744139804</v>
      </c>
      <c r="L28" s="3">
        <f>[1]ref_GLB_renew!L28/[1]ref_GLB_total_elec!L28</f>
        <v>0.23604932967060682</v>
      </c>
      <c r="M28" s="3">
        <f>[1]ref_GLB_renew!M28/[1]ref_GLB_total_elec!M28</f>
        <v>0.2592765916450524</v>
      </c>
      <c r="N28" s="4">
        <f>[1]ref_GLB_renew!N28/[1]ref_GLB_total_elec!N28</f>
        <v>0.29513851549234504</v>
      </c>
      <c r="O28" s="3">
        <f>[1]ref_GLB_renew!O28/[1]ref_GLB_total_elec!O28</f>
        <v>0.3281645306245588</v>
      </c>
      <c r="P28" s="3">
        <f>[1]ref_GLB_renew!P28/[1]ref_GLB_total_elec!P28</f>
        <v>0.40040525058280851</v>
      </c>
      <c r="Q28" s="3">
        <f>[1]ref_GLB_renew!Q28/[1]ref_GLB_total_elec!Q28</f>
        <v>0.42627127591107167</v>
      </c>
      <c r="R28" s="3">
        <f>[1]ref_GLB_renew!R28/[1]ref_GLB_total_elec!R28</f>
        <v>0.46773197054546978</v>
      </c>
      <c r="S28" s="3">
        <f>[1]ref_GLB_renew!S28/[1]ref_GLB_total_elec!S28</f>
        <v>0.50792392726999203</v>
      </c>
      <c r="T28" s="3">
        <f>[1]ref_GLB_renew!T28/[1]ref_GLB_total_elec!T28</f>
        <v>0.55967759567098552</v>
      </c>
      <c r="U28" s="3">
        <f>[1]ref_GLB_renew!U28/[1]ref_GLB_total_elec!U28</f>
        <v>0.56155543731831903</v>
      </c>
      <c r="V28" s="3">
        <f>[1]ref_GLB_renew!V28/[1]ref_GLB_total_elec!V28</f>
        <v>0.57501227077851591</v>
      </c>
      <c r="W28" s="3">
        <f>[1]ref_GLB_renew!W28/[1]ref_GLB_total_elec!W28</f>
        <v>0.573027912855544</v>
      </c>
      <c r="X28" s="3">
        <f>[1]ref_GLB_renew!X28/[1]ref_GLB_total_elec!X28</f>
        <v>0.55218512455821722</v>
      </c>
    </row>
    <row r="29" spans="1:24" x14ac:dyDescent="0.35">
      <c r="A29" s="1" t="s">
        <v>20</v>
      </c>
      <c r="B29" s="1" t="s">
        <v>21</v>
      </c>
      <c r="C29" s="1" t="s">
        <v>22</v>
      </c>
      <c r="D29" s="1" t="s">
        <v>50</v>
      </c>
      <c r="E29" s="3">
        <f>[1]ref_GLB_renew!E29/[1]ref_GLB_total_elec!E29</f>
        <v>8.3210892325091233E-3</v>
      </c>
      <c r="F29" s="3">
        <f>[1]ref_GLB_renew!F29/[1]ref_GLB_total_elec!F29</f>
        <v>1.613928896470733E-2</v>
      </c>
      <c r="G29" s="3">
        <f>[1]ref_GLB_renew!G29/[1]ref_GLB_total_elec!G29</f>
        <v>4.8928277073597447E-2</v>
      </c>
      <c r="H29" s="3">
        <f>[1]ref_GLB_renew!H29/[1]ref_GLB_total_elec!H29</f>
        <v>8.1982203029948117E-2</v>
      </c>
      <c r="I29" s="3">
        <f>[1]ref_GLB_renew!I29/[1]ref_GLB_total_elec!I29</f>
        <v>0.11525917979018571</v>
      </c>
      <c r="J29" s="3">
        <f>[1]ref_GLB_renew!J29/[1]ref_GLB_total_elec!J29</f>
        <v>0.14329537879313065</v>
      </c>
      <c r="K29" s="3">
        <f>[1]ref_GLB_renew!K29/[1]ref_GLB_total_elec!K29</f>
        <v>0.17116419340521882</v>
      </c>
      <c r="L29" s="3">
        <f>[1]ref_GLB_renew!L29/[1]ref_GLB_total_elec!L29</f>
        <v>0.20051694966772404</v>
      </c>
      <c r="M29" s="3">
        <f>[1]ref_GLB_renew!M29/[1]ref_GLB_total_elec!M29</f>
        <v>0.20137218301603679</v>
      </c>
      <c r="N29" s="4">
        <f>[1]ref_GLB_renew!N29/[1]ref_GLB_total_elec!N29</f>
        <v>0.20231849852447847</v>
      </c>
      <c r="O29" s="3">
        <f>[1]ref_GLB_renew!O29/[1]ref_GLB_total_elec!O29</f>
        <v>0.20173031368941044</v>
      </c>
      <c r="P29" s="3">
        <f>[1]ref_GLB_renew!P29/[1]ref_GLB_total_elec!P29</f>
        <v>0.2023610947969906</v>
      </c>
      <c r="Q29" s="3">
        <f>[1]ref_GLB_renew!Q29/[1]ref_GLB_total_elec!Q29</f>
        <v>0.19861653453627359</v>
      </c>
      <c r="R29" s="3">
        <f>[1]ref_GLB_renew!R29/[1]ref_GLB_total_elec!R29</f>
        <v>0.19865439872495089</v>
      </c>
      <c r="S29" s="3">
        <f>[1]ref_GLB_renew!S29/[1]ref_GLB_total_elec!S29</f>
        <v>0.19746503287348763</v>
      </c>
      <c r="T29" s="3">
        <f>[1]ref_GLB_renew!T29/[1]ref_GLB_total_elec!T29</f>
        <v>0.1970388302879246</v>
      </c>
      <c r="U29" s="3">
        <f>[1]ref_GLB_renew!U29/[1]ref_GLB_total_elec!U29</f>
        <v>0.19291397570376437</v>
      </c>
      <c r="V29" s="3">
        <f>[1]ref_GLB_renew!V29/[1]ref_GLB_total_elec!V29</f>
        <v>0.18994061294022535</v>
      </c>
      <c r="W29" s="3">
        <f>[1]ref_GLB_renew!W29/[1]ref_GLB_total_elec!W29</f>
        <v>0.18777461831261286</v>
      </c>
      <c r="X29" s="3">
        <f>[1]ref_GLB_renew!X29/[1]ref_GLB_total_elec!X29</f>
        <v>0.18358393550829827</v>
      </c>
    </row>
    <row r="30" spans="1:24" x14ac:dyDescent="0.35">
      <c r="A30" s="1" t="s">
        <v>20</v>
      </c>
      <c r="B30" s="1" t="s">
        <v>21</v>
      </c>
      <c r="C30" s="1" t="s">
        <v>22</v>
      </c>
      <c r="D30" s="1" t="s">
        <v>51</v>
      </c>
      <c r="E30" s="3">
        <f>[1]ref_GLB_renew!E30/[1]ref_GLB_total_elec!E30</f>
        <v>8.3210892325091233E-3</v>
      </c>
      <c r="F30" s="3">
        <f>[1]ref_GLB_renew!F30/[1]ref_GLB_total_elec!F30</f>
        <v>1.613928896470733E-2</v>
      </c>
      <c r="G30" s="3">
        <f>[1]ref_GLB_renew!G30/[1]ref_GLB_total_elec!G30</f>
        <v>4.8928277073597447E-2</v>
      </c>
      <c r="H30" s="3">
        <f>[1]ref_GLB_renew!H30/[1]ref_GLB_total_elec!H30</f>
        <v>8.1991355480998854E-2</v>
      </c>
      <c r="I30" s="3">
        <f>[1]ref_GLB_renew!I30/[1]ref_GLB_total_elec!I30</f>
        <v>0.12340531628619501</v>
      </c>
      <c r="J30" s="3">
        <f>[1]ref_GLB_renew!J30/[1]ref_GLB_total_elec!J30</f>
        <v>0.15668267176038253</v>
      </c>
      <c r="K30" s="3">
        <f>[1]ref_GLB_renew!K30/[1]ref_GLB_total_elec!K30</f>
        <v>0.18634052794919451</v>
      </c>
      <c r="L30" s="3">
        <f>[1]ref_GLB_renew!L30/[1]ref_GLB_total_elec!L30</f>
        <v>0.2164333206873125</v>
      </c>
      <c r="M30" s="3">
        <f>[1]ref_GLB_renew!M30/[1]ref_GLB_total_elec!M30</f>
        <v>0.21673620752966929</v>
      </c>
      <c r="N30" s="4">
        <f>[1]ref_GLB_renew!N30/[1]ref_GLB_total_elec!N30</f>
        <v>0.21868772838486286</v>
      </c>
      <c r="O30" s="3">
        <f>[1]ref_GLB_renew!O30/[1]ref_GLB_total_elec!O30</f>
        <v>0.22027822174814854</v>
      </c>
      <c r="P30" s="3">
        <f>[1]ref_GLB_renew!P30/[1]ref_GLB_total_elec!P30</f>
        <v>0.21982603465109088</v>
      </c>
      <c r="Q30" s="3">
        <f>[1]ref_GLB_renew!Q30/[1]ref_GLB_total_elec!Q30</f>
        <v>0.22052452396505595</v>
      </c>
      <c r="R30" s="3">
        <f>[1]ref_GLB_renew!R30/[1]ref_GLB_total_elec!R30</f>
        <v>0.21989503540050168</v>
      </c>
      <c r="S30" s="3">
        <f>[1]ref_GLB_renew!S30/[1]ref_GLB_total_elec!S30</f>
        <v>0.2244603362972887</v>
      </c>
      <c r="T30" s="3">
        <f>[1]ref_GLB_renew!T30/[1]ref_GLB_total_elec!T30</f>
        <v>0.22995903720563476</v>
      </c>
      <c r="U30" s="3">
        <f>[1]ref_GLB_renew!U30/[1]ref_GLB_total_elec!U30</f>
        <v>0.23530287556532942</v>
      </c>
      <c r="V30" s="3">
        <f>[1]ref_GLB_renew!V30/[1]ref_GLB_total_elec!V30</f>
        <v>0.23464735460581601</v>
      </c>
      <c r="W30" s="3">
        <f>[1]ref_GLB_renew!W30/[1]ref_GLB_total_elec!W30</f>
        <v>0.24186662933245873</v>
      </c>
      <c r="X30" s="3">
        <f>[1]ref_GLB_renew!X30/[1]ref_GLB_total_elec!X30</f>
        <v>0.25445013437403974</v>
      </c>
    </row>
    <row r="31" spans="1:24" x14ac:dyDescent="0.35">
      <c r="A31" s="1" t="s">
        <v>20</v>
      </c>
      <c r="B31" s="1" t="s">
        <v>21</v>
      </c>
      <c r="C31" s="1" t="s">
        <v>22</v>
      </c>
      <c r="D31" s="1" t="s">
        <v>52</v>
      </c>
      <c r="E31" s="3">
        <f>[1]ref_GLB_renew!E31/[1]ref_GLB_total_elec!E31</f>
        <v>8.3210892325091233E-3</v>
      </c>
      <c r="F31" s="3">
        <f>[1]ref_GLB_renew!F31/[1]ref_GLB_total_elec!F31</f>
        <v>1.613928896470733E-2</v>
      </c>
      <c r="G31" s="3">
        <f>[1]ref_GLB_renew!G31/[1]ref_GLB_total_elec!G31</f>
        <v>4.8928277073597447E-2</v>
      </c>
      <c r="H31" s="3">
        <f>[1]ref_GLB_renew!H31/[1]ref_GLB_total_elec!H31</f>
        <v>8.1994687036345618E-2</v>
      </c>
      <c r="I31" s="3">
        <f>[1]ref_GLB_renew!I31/[1]ref_GLB_total_elec!I31</f>
        <v>0.19621655186882636</v>
      </c>
      <c r="J31" s="3">
        <f>[1]ref_GLB_renew!J31/[1]ref_GLB_total_elec!J31</f>
        <v>0.28135913367285892</v>
      </c>
      <c r="K31" s="3">
        <f>[1]ref_GLB_renew!K31/[1]ref_GLB_total_elec!K31</f>
        <v>0.3438444167467038</v>
      </c>
      <c r="L31" s="3">
        <f>[1]ref_GLB_renew!L31/[1]ref_GLB_total_elec!L31</f>
        <v>0.40655617260624893</v>
      </c>
      <c r="M31" s="3">
        <f>[1]ref_GLB_renew!M31/[1]ref_GLB_total_elec!M31</f>
        <v>0.45894541532436295</v>
      </c>
      <c r="N31" s="4">
        <f>[1]ref_GLB_renew!N31/[1]ref_GLB_total_elec!N31</f>
        <v>0.49982175174893623</v>
      </c>
      <c r="O31" s="3">
        <f>[1]ref_GLB_renew!O31/[1]ref_GLB_total_elec!O31</f>
        <v>0.52973839650389765</v>
      </c>
      <c r="P31" s="3">
        <f>[1]ref_GLB_renew!P31/[1]ref_GLB_total_elec!P31</f>
        <v>0.55722988865282119</v>
      </c>
      <c r="Q31" s="3">
        <f>[1]ref_GLB_renew!Q31/[1]ref_GLB_total_elec!Q31</f>
        <v>0.56644193823040734</v>
      </c>
      <c r="R31" s="3">
        <f>[1]ref_GLB_renew!R31/[1]ref_GLB_total_elec!R31</f>
        <v>0.5830531099884575</v>
      </c>
      <c r="S31" s="3">
        <f>[1]ref_GLB_renew!S31/[1]ref_GLB_total_elec!S31</f>
        <v>0.58990631200651389</v>
      </c>
      <c r="T31" s="3">
        <f>[1]ref_GLB_renew!T31/[1]ref_GLB_total_elec!T31</f>
        <v>0.59163052248268344</v>
      </c>
      <c r="U31" s="3">
        <f>[1]ref_GLB_renew!U31/[1]ref_GLB_total_elec!U31</f>
        <v>0.59663370328345988</v>
      </c>
      <c r="V31" s="3">
        <f>[1]ref_GLB_renew!V31/[1]ref_GLB_total_elec!V31</f>
        <v>0.59422805056193551</v>
      </c>
      <c r="W31" s="3">
        <f>[1]ref_GLB_renew!W31/[1]ref_GLB_total_elec!W31</f>
        <v>0.60060902993308152</v>
      </c>
      <c r="X31" s="3">
        <f>[1]ref_GLB_renew!X31/[1]ref_GLB_total_elec!X31</f>
        <v>0.59468400810773503</v>
      </c>
    </row>
    <row r="32" spans="1:24" x14ac:dyDescent="0.35">
      <c r="A32" s="1" t="s">
        <v>20</v>
      </c>
      <c r="B32" s="1" t="s">
        <v>21</v>
      </c>
      <c r="C32" s="1" t="s">
        <v>22</v>
      </c>
      <c r="D32" s="1" t="s">
        <v>53</v>
      </c>
      <c r="E32" s="3">
        <f>[1]ref_GLB_renew!E32/[1]ref_GLB_total_elec!E32</f>
        <v>8.3210892325091233E-3</v>
      </c>
      <c r="F32" s="3">
        <f>[1]ref_GLB_renew!F32/[1]ref_GLB_total_elec!F32</f>
        <v>1.613928896470733E-2</v>
      </c>
      <c r="G32" s="3">
        <f>[1]ref_GLB_renew!G32/[1]ref_GLB_total_elec!G32</f>
        <v>4.8928277073597447E-2</v>
      </c>
      <c r="H32" s="3">
        <f>[1]ref_GLB_renew!H32/[1]ref_GLB_total_elec!H32</f>
        <v>8.1994288084871345E-2</v>
      </c>
      <c r="I32" s="3">
        <f>[1]ref_GLB_renew!I32/[1]ref_GLB_total_elec!I32</f>
        <v>0.11627340172738482</v>
      </c>
      <c r="J32" s="3">
        <f>[1]ref_GLB_renew!J32/[1]ref_GLB_total_elec!J32</f>
        <v>0.1424797197034797</v>
      </c>
      <c r="K32" s="3">
        <f>[1]ref_GLB_renew!K32/[1]ref_GLB_total_elec!K32</f>
        <v>0.16944493740416122</v>
      </c>
      <c r="L32" s="3">
        <f>[1]ref_GLB_renew!L32/[1]ref_GLB_total_elec!L32</f>
        <v>0.19586572422253304</v>
      </c>
      <c r="M32" s="3">
        <f>[1]ref_GLB_renew!M32/[1]ref_GLB_total_elec!M32</f>
        <v>0.19360138197278765</v>
      </c>
      <c r="N32" s="4">
        <f>[1]ref_GLB_renew!N32/[1]ref_GLB_total_elec!N32</f>
        <v>0.19017606205101878</v>
      </c>
      <c r="O32" s="3">
        <f>[1]ref_GLB_renew!O32/[1]ref_GLB_total_elec!O32</f>
        <v>0.19018692347385277</v>
      </c>
      <c r="P32" s="3">
        <f>[1]ref_GLB_renew!P32/[1]ref_GLB_total_elec!P32</f>
        <v>0.18871101021542083</v>
      </c>
      <c r="Q32" s="3">
        <f>[1]ref_GLB_renew!Q32/[1]ref_GLB_total_elec!Q32</f>
        <v>0.19110302445940075</v>
      </c>
      <c r="R32" s="3">
        <f>[1]ref_GLB_renew!R32/[1]ref_GLB_total_elec!R32</f>
        <v>0.19037585220521017</v>
      </c>
      <c r="S32" s="3">
        <f>[1]ref_GLB_renew!S32/[1]ref_GLB_total_elec!S32</f>
        <v>0.19157397844215332</v>
      </c>
      <c r="T32" s="3">
        <f>[1]ref_GLB_renew!T32/[1]ref_GLB_total_elec!T32</f>
        <v>0.18897071766818255</v>
      </c>
      <c r="U32" s="3">
        <f>[1]ref_GLB_renew!U32/[1]ref_GLB_total_elec!U32</f>
        <v>0.18950015851909219</v>
      </c>
      <c r="V32" s="3">
        <f>[1]ref_GLB_renew!V32/[1]ref_GLB_total_elec!V32</f>
        <v>0.19180563169760131</v>
      </c>
      <c r="W32" s="3">
        <f>[1]ref_GLB_renew!W32/[1]ref_GLB_total_elec!W32</f>
        <v>0.19003163569410128</v>
      </c>
      <c r="X32" s="3">
        <f>[1]ref_GLB_renew!X32/[1]ref_GLB_total_elec!X32</f>
        <v>0.1901874389776462</v>
      </c>
    </row>
    <row r="33" spans="1:24" x14ac:dyDescent="0.35">
      <c r="A33" s="1" t="s">
        <v>20</v>
      </c>
      <c r="B33" s="1" t="s">
        <v>21</v>
      </c>
      <c r="C33" s="1" t="s">
        <v>22</v>
      </c>
      <c r="D33" s="1" t="s">
        <v>54</v>
      </c>
      <c r="E33" s="3">
        <f>[1]ref_GLB_renew!E33/[1]ref_GLB_total_elec!E33</f>
        <v>8.3210892325091233E-3</v>
      </c>
      <c r="F33" s="3">
        <f>[1]ref_GLB_renew!F33/[1]ref_GLB_total_elec!F33</f>
        <v>1.613928896470733E-2</v>
      </c>
      <c r="G33" s="3">
        <f>[1]ref_GLB_renew!G33/[1]ref_GLB_total_elec!G33</f>
        <v>4.8928277073597447E-2</v>
      </c>
      <c r="H33" s="3">
        <f>[1]ref_GLB_renew!H33/[1]ref_GLB_total_elec!H33</f>
        <v>8.2004005003067329E-2</v>
      </c>
      <c r="I33" s="3">
        <f>[1]ref_GLB_renew!I33/[1]ref_GLB_total_elec!I33</f>
        <v>0.12155444628119211</v>
      </c>
      <c r="J33" s="3">
        <f>[1]ref_GLB_renew!J33/[1]ref_GLB_total_elec!J33</f>
        <v>0.15270920961672568</v>
      </c>
      <c r="K33" s="3">
        <f>[1]ref_GLB_renew!K33/[1]ref_GLB_total_elec!K33</f>
        <v>0.18519319277172713</v>
      </c>
      <c r="L33" s="3">
        <f>[1]ref_GLB_renew!L33/[1]ref_GLB_total_elec!L33</f>
        <v>0.21998105997068765</v>
      </c>
      <c r="M33" s="3">
        <f>[1]ref_GLB_renew!M33/[1]ref_GLB_total_elec!M33</f>
        <v>0.22416608183755607</v>
      </c>
      <c r="N33" s="4">
        <f>[1]ref_GLB_renew!N33/[1]ref_GLB_total_elec!N33</f>
        <v>0.2294133315264178</v>
      </c>
      <c r="O33" s="3">
        <f>[1]ref_GLB_renew!O33/[1]ref_GLB_total_elec!O33</f>
        <v>0.21932814819350036</v>
      </c>
      <c r="P33" s="3">
        <f>[1]ref_GLB_renew!P33/[1]ref_GLB_total_elec!P33</f>
        <v>0.22116387598550016</v>
      </c>
      <c r="Q33" s="3">
        <f>[1]ref_GLB_renew!Q33/[1]ref_GLB_total_elec!Q33</f>
        <v>0.22181790731125275</v>
      </c>
      <c r="R33" s="3">
        <f>[1]ref_GLB_renew!R33/[1]ref_GLB_total_elec!R33</f>
        <v>0.2267493803867604</v>
      </c>
      <c r="S33" s="3">
        <f>[1]ref_GLB_renew!S33/[1]ref_GLB_total_elec!S33</f>
        <v>0.21895604162820503</v>
      </c>
      <c r="T33" s="3">
        <f>[1]ref_GLB_renew!T33/[1]ref_GLB_total_elec!T33</f>
        <v>0.21820353228145328</v>
      </c>
      <c r="U33" s="3">
        <f>[1]ref_GLB_renew!U33/[1]ref_GLB_total_elec!U33</f>
        <v>0.2217446209825284</v>
      </c>
      <c r="V33" s="3">
        <f>[1]ref_GLB_renew!V33/[1]ref_GLB_total_elec!V33</f>
        <v>0.22535288886300547</v>
      </c>
      <c r="W33" s="3">
        <f>[1]ref_GLB_renew!W33/[1]ref_GLB_total_elec!W33</f>
        <v>0.22801742781310738</v>
      </c>
      <c r="X33" s="3">
        <f>[1]ref_GLB_renew!X33/[1]ref_GLB_total_elec!X33</f>
        <v>0.22244884120387098</v>
      </c>
    </row>
    <row r="34" spans="1:24" x14ac:dyDescent="0.35">
      <c r="A34" s="1" t="s">
        <v>20</v>
      </c>
      <c r="B34" s="1" t="s">
        <v>21</v>
      </c>
      <c r="C34" s="1" t="s">
        <v>22</v>
      </c>
      <c r="D34" s="1" t="s">
        <v>55</v>
      </c>
      <c r="E34" s="3">
        <f>[1]ref_GLB_renew!E34/[1]ref_GLB_total_elec!E34</f>
        <v>8.3210892325091233E-3</v>
      </c>
      <c r="F34" s="3">
        <f>[1]ref_GLB_renew!F34/[1]ref_GLB_total_elec!F34</f>
        <v>1.613928896470733E-2</v>
      </c>
      <c r="G34" s="3">
        <f>[1]ref_GLB_renew!G34/[1]ref_GLB_total_elec!G34</f>
        <v>4.8928277073597447E-2</v>
      </c>
      <c r="H34" s="3">
        <f>[1]ref_GLB_renew!H34/[1]ref_GLB_total_elec!H34</f>
        <v>8.199435220343379E-2</v>
      </c>
      <c r="I34" s="3">
        <f>[1]ref_GLB_renew!I34/[1]ref_GLB_total_elec!I34</f>
        <v>0.17619182101064823</v>
      </c>
      <c r="J34" s="3">
        <f>[1]ref_GLB_renew!J34/[1]ref_GLB_total_elec!J34</f>
        <v>0.26024446007437824</v>
      </c>
      <c r="K34" s="3">
        <f>[1]ref_GLB_renew!K34/[1]ref_GLB_total_elec!K34</f>
        <v>0.32034167747158082</v>
      </c>
      <c r="L34" s="3">
        <f>[1]ref_GLB_renew!L34/[1]ref_GLB_total_elec!L34</f>
        <v>0.38631902835878962</v>
      </c>
      <c r="M34" s="3">
        <f>[1]ref_GLB_renew!M34/[1]ref_GLB_total_elec!M34</f>
        <v>0.42925954218562928</v>
      </c>
      <c r="N34" s="4">
        <f>[1]ref_GLB_renew!N34/[1]ref_GLB_total_elec!N34</f>
        <v>0.47265713745404031</v>
      </c>
      <c r="O34" s="3">
        <f>[1]ref_GLB_renew!O34/[1]ref_GLB_total_elec!O34</f>
        <v>0.51264637846654959</v>
      </c>
      <c r="P34" s="3">
        <f>[1]ref_GLB_renew!P34/[1]ref_GLB_total_elec!P34</f>
        <v>0.53578110282832392</v>
      </c>
      <c r="Q34" s="3">
        <f>[1]ref_GLB_renew!Q34/[1]ref_GLB_total_elec!Q34</f>
        <v>0.54832563563742898</v>
      </c>
      <c r="R34" s="3">
        <f>[1]ref_GLB_renew!R34/[1]ref_GLB_total_elec!R34</f>
        <v>0.56349902581818501</v>
      </c>
      <c r="S34" s="3">
        <f>[1]ref_GLB_renew!S34/[1]ref_GLB_total_elec!S34</f>
        <v>0.57924283154128786</v>
      </c>
      <c r="T34" s="3">
        <f>[1]ref_GLB_renew!T34/[1]ref_GLB_total_elec!T34</f>
        <v>0.59404698760457619</v>
      </c>
      <c r="U34" s="3">
        <f>[1]ref_GLB_renew!U34/[1]ref_GLB_total_elec!U34</f>
        <v>0.60249881425752005</v>
      </c>
      <c r="V34" s="3">
        <f>[1]ref_GLB_renew!V34/[1]ref_GLB_total_elec!V34</f>
        <v>0.61506766277845148</v>
      </c>
      <c r="W34" s="3">
        <f>[1]ref_GLB_renew!W34/[1]ref_GLB_total_elec!W34</f>
        <v>0.6218827301540657</v>
      </c>
      <c r="X34" s="3">
        <f>[1]ref_GLB_renew!X34/[1]ref_GLB_total_elec!X34</f>
        <v>0.63490333418354294</v>
      </c>
    </row>
    <row r="35" spans="1:24" x14ac:dyDescent="0.35">
      <c r="A35" s="1" t="s">
        <v>20</v>
      </c>
      <c r="B35" s="1" t="s">
        <v>21</v>
      </c>
      <c r="C35" s="1" t="s">
        <v>22</v>
      </c>
      <c r="D35" s="1" t="s">
        <v>56</v>
      </c>
      <c r="E35" s="3">
        <f>[1]ref_GLB_renew!E35/[1]ref_GLB_total_elec!E35</f>
        <v>8.3210892325091233E-3</v>
      </c>
      <c r="F35" s="3">
        <f>[1]ref_GLB_renew!F35/[1]ref_GLB_total_elec!F35</f>
        <v>1.613928896470733E-2</v>
      </c>
      <c r="G35" s="3">
        <f>[1]ref_GLB_renew!G35/[1]ref_GLB_total_elec!G35</f>
        <v>4.8928277073597447E-2</v>
      </c>
      <c r="H35" s="3">
        <f>[1]ref_GLB_renew!H35/[1]ref_GLB_total_elec!H35</f>
        <v>8.1974019181719926E-2</v>
      </c>
      <c r="I35" s="3">
        <f>[1]ref_GLB_renew!I35/[1]ref_GLB_total_elec!I35</f>
        <v>0.12008781598665227</v>
      </c>
      <c r="J35" s="3">
        <f>[1]ref_GLB_renew!J35/[1]ref_GLB_total_elec!J35</f>
        <v>0.14811735781943439</v>
      </c>
      <c r="K35" s="3">
        <f>[1]ref_GLB_renew!K35/[1]ref_GLB_total_elec!K35</f>
        <v>0.17799944803073378</v>
      </c>
      <c r="L35" s="3">
        <f>[1]ref_GLB_renew!L35/[1]ref_GLB_total_elec!L35</f>
        <v>0.204257164587928</v>
      </c>
      <c r="M35" s="3">
        <f>[1]ref_GLB_renew!M35/[1]ref_GLB_total_elec!M35</f>
        <v>0.20513866940976291</v>
      </c>
      <c r="N35" s="4">
        <f>[1]ref_GLB_renew!N35/[1]ref_GLB_total_elec!N35</f>
        <v>0.20324250104898689</v>
      </c>
      <c r="O35" s="3">
        <f>[1]ref_GLB_renew!O35/[1]ref_GLB_total_elec!O35</f>
        <v>0.20265618431512125</v>
      </c>
      <c r="P35" s="3">
        <f>[1]ref_GLB_renew!P35/[1]ref_GLB_total_elec!P35</f>
        <v>0.20424010637345608</v>
      </c>
      <c r="Q35" s="3">
        <f>[1]ref_GLB_renew!Q35/[1]ref_GLB_total_elec!Q35</f>
        <v>0.20063602847892997</v>
      </c>
      <c r="R35" s="3">
        <f>[1]ref_GLB_renew!R35/[1]ref_GLB_total_elec!R35</f>
        <v>0.19991472469901417</v>
      </c>
      <c r="S35" s="3">
        <f>[1]ref_GLB_renew!S35/[1]ref_GLB_total_elec!S35</f>
        <v>0.20127419956885292</v>
      </c>
      <c r="T35" s="3">
        <f>[1]ref_GLB_renew!T35/[1]ref_GLB_total_elec!T35</f>
        <v>0.20360243301709188</v>
      </c>
      <c r="U35" s="3">
        <f>[1]ref_GLB_renew!U35/[1]ref_GLB_total_elec!U35</f>
        <v>0.20361108882305284</v>
      </c>
      <c r="V35" s="3">
        <f>[1]ref_GLB_renew!V35/[1]ref_GLB_total_elec!V35</f>
        <v>0.20289177875751599</v>
      </c>
      <c r="W35" s="3">
        <f>[1]ref_GLB_renew!W35/[1]ref_GLB_total_elec!W35</f>
        <v>0.20302710111139485</v>
      </c>
      <c r="X35" s="3">
        <f>[1]ref_GLB_renew!X35/[1]ref_GLB_total_elec!X35</f>
        <v>0.19982382423584993</v>
      </c>
    </row>
    <row r="36" spans="1:24" x14ac:dyDescent="0.35">
      <c r="A36" s="1" t="s">
        <v>20</v>
      </c>
      <c r="B36" s="1" t="s">
        <v>21</v>
      </c>
      <c r="C36" s="1" t="s">
        <v>22</v>
      </c>
      <c r="D36" s="1" t="s">
        <v>57</v>
      </c>
      <c r="E36" s="3">
        <f>[1]ref_GLB_renew!E36/[1]ref_GLB_total_elec!E36</f>
        <v>8.3210892325091233E-3</v>
      </c>
      <c r="F36" s="3">
        <f>[1]ref_GLB_renew!F36/[1]ref_GLB_total_elec!F36</f>
        <v>1.613928896470733E-2</v>
      </c>
      <c r="G36" s="3">
        <f>[1]ref_GLB_renew!G36/[1]ref_GLB_total_elec!G36</f>
        <v>4.8928277073597447E-2</v>
      </c>
      <c r="H36" s="3">
        <f>[1]ref_GLB_renew!H36/[1]ref_GLB_total_elec!H36</f>
        <v>8.1984744854380995E-2</v>
      </c>
      <c r="I36" s="3">
        <f>[1]ref_GLB_renew!I36/[1]ref_GLB_total_elec!I36</f>
        <v>0.11693658380448362</v>
      </c>
      <c r="J36" s="3">
        <f>[1]ref_GLB_renew!J36/[1]ref_GLB_total_elec!J36</f>
        <v>0.14521595107978075</v>
      </c>
      <c r="K36" s="3">
        <f>[1]ref_GLB_renew!K36/[1]ref_GLB_total_elec!K36</f>
        <v>0.1758213706428105</v>
      </c>
      <c r="L36" s="3">
        <f>[1]ref_GLB_renew!L36/[1]ref_GLB_total_elec!L36</f>
        <v>0.2071173988103063</v>
      </c>
      <c r="M36" s="3">
        <f>[1]ref_GLB_renew!M36/[1]ref_GLB_total_elec!M36</f>
        <v>0.20837969377743745</v>
      </c>
      <c r="N36" s="4">
        <f>[1]ref_GLB_renew!N36/[1]ref_GLB_total_elec!N36</f>
        <v>0.20876760763269514</v>
      </c>
      <c r="O36" s="3">
        <f>[1]ref_GLB_renew!O36/[1]ref_GLB_total_elec!O36</f>
        <v>0.21008042451414605</v>
      </c>
      <c r="P36" s="3">
        <f>[1]ref_GLB_renew!P36/[1]ref_GLB_total_elec!P36</f>
        <v>0.21255879763402186</v>
      </c>
      <c r="Q36" s="3">
        <f>[1]ref_GLB_renew!Q36/[1]ref_GLB_total_elec!Q36</f>
        <v>0.21480736953028842</v>
      </c>
      <c r="R36" s="3">
        <f>[1]ref_GLB_renew!R36/[1]ref_GLB_total_elec!R36</f>
        <v>0.20929568982097518</v>
      </c>
      <c r="S36" s="3">
        <f>[1]ref_GLB_renew!S36/[1]ref_GLB_total_elec!S36</f>
        <v>0.2031379560898208</v>
      </c>
      <c r="T36" s="3">
        <f>[1]ref_GLB_renew!T36/[1]ref_GLB_total_elec!T36</f>
        <v>0.19487995747922682</v>
      </c>
      <c r="U36" s="3">
        <f>[1]ref_GLB_renew!U36/[1]ref_GLB_total_elec!U36</f>
        <v>0.19209882376391932</v>
      </c>
      <c r="V36" s="3">
        <f>[1]ref_GLB_renew!V36/[1]ref_GLB_total_elec!V36</f>
        <v>0.19001627707602714</v>
      </c>
      <c r="W36" s="3">
        <f>[1]ref_GLB_renew!W36/[1]ref_GLB_total_elec!W36</f>
        <v>0.18973302195486391</v>
      </c>
      <c r="X36" s="3">
        <f>[1]ref_GLB_renew!X36/[1]ref_GLB_total_elec!X36</f>
        <v>0.19106926325310597</v>
      </c>
    </row>
    <row r="37" spans="1:24" x14ac:dyDescent="0.35">
      <c r="A37" s="1" t="s">
        <v>20</v>
      </c>
      <c r="B37" s="1" t="s">
        <v>21</v>
      </c>
      <c r="C37" s="1" t="s">
        <v>22</v>
      </c>
      <c r="D37" s="1" t="s">
        <v>58</v>
      </c>
      <c r="E37" s="3">
        <f>[1]ref_GLB_renew!E37/[1]ref_GLB_total_elec!E37</f>
        <v>8.3210892325091233E-3</v>
      </c>
      <c r="F37" s="3">
        <f>[1]ref_GLB_renew!F37/[1]ref_GLB_total_elec!F37</f>
        <v>1.613928896470733E-2</v>
      </c>
      <c r="G37" s="3">
        <f>[1]ref_GLB_renew!G37/[1]ref_GLB_total_elec!G37</f>
        <v>4.8928277073597447E-2</v>
      </c>
      <c r="H37" s="3">
        <f>[1]ref_GLB_renew!H37/[1]ref_GLB_total_elec!H37</f>
        <v>8.200695519481338E-2</v>
      </c>
      <c r="I37" s="3">
        <f>[1]ref_GLB_renew!I37/[1]ref_GLB_total_elec!I37</f>
        <v>0.1146275471116395</v>
      </c>
      <c r="J37" s="3">
        <f>[1]ref_GLB_renew!J37/[1]ref_GLB_total_elec!J37</f>
        <v>0.14244367124039989</v>
      </c>
      <c r="K37" s="3">
        <f>[1]ref_GLB_renew!K37/[1]ref_GLB_total_elec!K37</f>
        <v>0.1718200325971016</v>
      </c>
      <c r="L37" s="3">
        <f>[1]ref_GLB_renew!L37/[1]ref_GLB_total_elec!L37</f>
        <v>0.19911169557026379</v>
      </c>
      <c r="M37" s="3">
        <f>[1]ref_GLB_renew!M37/[1]ref_GLB_total_elec!M37</f>
        <v>0.20114790556928483</v>
      </c>
      <c r="N37" s="4">
        <f>[1]ref_GLB_renew!N37/[1]ref_GLB_total_elec!N37</f>
        <v>0.20394990972762303</v>
      </c>
      <c r="O37" s="3">
        <f>[1]ref_GLB_renew!O37/[1]ref_GLB_total_elec!O37</f>
        <v>0.20149601111639687</v>
      </c>
      <c r="P37" s="3">
        <f>[1]ref_GLB_renew!P37/[1]ref_GLB_total_elec!P37</f>
        <v>0.1989418449623378</v>
      </c>
      <c r="Q37" s="3">
        <f>[1]ref_GLB_renew!Q37/[1]ref_GLB_total_elec!Q37</f>
        <v>0.19940241429442465</v>
      </c>
      <c r="R37" s="3">
        <f>[1]ref_GLB_renew!R37/[1]ref_GLB_total_elec!R37</f>
        <v>0.19541817935580266</v>
      </c>
      <c r="S37" s="3">
        <f>[1]ref_GLB_renew!S37/[1]ref_GLB_total_elec!S37</f>
        <v>0.19650859070431334</v>
      </c>
      <c r="T37" s="3">
        <f>[1]ref_GLB_renew!T37/[1]ref_GLB_total_elec!T37</f>
        <v>0.19454932609557449</v>
      </c>
      <c r="U37" s="3">
        <f>[1]ref_GLB_renew!U37/[1]ref_GLB_total_elec!U37</f>
        <v>0.19126533953910396</v>
      </c>
      <c r="V37" s="3">
        <f>[1]ref_GLB_renew!V37/[1]ref_GLB_total_elec!V37</f>
        <v>0.19244533976425746</v>
      </c>
      <c r="W37" s="3">
        <f>[1]ref_GLB_renew!W37/[1]ref_GLB_total_elec!W37</f>
        <v>0.1948034167713745</v>
      </c>
      <c r="X37" s="3">
        <f>[1]ref_GLB_renew!X37/[1]ref_GLB_total_elec!X37</f>
        <v>0.199580084478513</v>
      </c>
    </row>
    <row r="38" spans="1:24" x14ac:dyDescent="0.35">
      <c r="A38" s="1" t="s">
        <v>20</v>
      </c>
      <c r="B38" s="1" t="s">
        <v>21</v>
      </c>
      <c r="C38" s="1" t="s">
        <v>22</v>
      </c>
      <c r="D38" s="1" t="s">
        <v>59</v>
      </c>
      <c r="E38" s="3">
        <f>[1]ref_GLB_renew!E38/[1]ref_GLB_total_elec!E38</f>
        <v>8.3210892325091233E-3</v>
      </c>
      <c r="F38" s="3">
        <f>[1]ref_GLB_renew!F38/[1]ref_GLB_total_elec!F38</f>
        <v>1.613928896470733E-2</v>
      </c>
      <c r="G38" s="3">
        <f>[1]ref_GLB_renew!G38/[1]ref_GLB_total_elec!G38</f>
        <v>4.8928277073597447E-2</v>
      </c>
      <c r="H38" s="3">
        <f>[1]ref_GLB_renew!H38/[1]ref_GLB_total_elec!H38</f>
        <v>8.1994131665975051E-2</v>
      </c>
      <c r="I38" s="3">
        <f>[1]ref_GLB_renew!I38/[1]ref_GLB_total_elec!I38</f>
        <v>0.11899166664401829</v>
      </c>
      <c r="J38" s="3">
        <f>[1]ref_GLB_renew!J38/[1]ref_GLB_total_elec!J38</f>
        <v>0.14658945309242732</v>
      </c>
      <c r="K38" s="3">
        <f>[1]ref_GLB_renew!K38/[1]ref_GLB_total_elec!K38</f>
        <v>0.17577656330238056</v>
      </c>
      <c r="L38" s="3">
        <f>[1]ref_GLB_renew!L38/[1]ref_GLB_total_elec!L38</f>
        <v>0.20404173600105285</v>
      </c>
      <c r="M38" s="3">
        <f>[1]ref_GLB_renew!M38/[1]ref_GLB_total_elec!M38</f>
        <v>0.20369386194197908</v>
      </c>
      <c r="N38" s="4">
        <f>[1]ref_GLB_renew!N38/[1]ref_GLB_total_elec!N38</f>
        <v>0.20323000798322152</v>
      </c>
      <c r="O38" s="3">
        <f>[1]ref_GLB_renew!O38/[1]ref_GLB_total_elec!O38</f>
        <v>0.20498234633446316</v>
      </c>
      <c r="P38" s="3">
        <f>[1]ref_GLB_renew!P38/[1]ref_GLB_total_elec!P38</f>
        <v>0.20673721245310989</v>
      </c>
      <c r="Q38" s="3">
        <f>[1]ref_GLB_renew!Q38/[1]ref_GLB_total_elec!Q38</f>
        <v>0.20676243522963941</v>
      </c>
      <c r="R38" s="3">
        <f>[1]ref_GLB_renew!R38/[1]ref_GLB_total_elec!R38</f>
        <v>0.20177174082315275</v>
      </c>
      <c r="S38" s="3">
        <f>[1]ref_GLB_renew!S38/[1]ref_GLB_total_elec!S38</f>
        <v>0.20111450450936127</v>
      </c>
      <c r="T38" s="3">
        <f>[1]ref_GLB_renew!T38/[1]ref_GLB_total_elec!T38</f>
        <v>0.20246329254291465</v>
      </c>
      <c r="U38" s="3">
        <f>[1]ref_GLB_renew!U38/[1]ref_GLB_total_elec!U38</f>
        <v>0.19787265444179086</v>
      </c>
      <c r="V38" s="3">
        <f>[1]ref_GLB_renew!V38/[1]ref_GLB_total_elec!V38</f>
        <v>0.19233748497773526</v>
      </c>
      <c r="W38" s="3">
        <f>[1]ref_GLB_renew!W38/[1]ref_GLB_total_elec!W38</f>
        <v>0.19322380777505244</v>
      </c>
      <c r="X38" s="3">
        <f>[1]ref_GLB_renew!X38/[1]ref_GLB_total_elec!X38</f>
        <v>0.18769178922587507</v>
      </c>
    </row>
    <row r="39" spans="1:24" x14ac:dyDescent="0.35">
      <c r="A39" s="1" t="s">
        <v>20</v>
      </c>
      <c r="B39" s="1" t="s">
        <v>21</v>
      </c>
      <c r="C39" s="1" t="s">
        <v>22</v>
      </c>
      <c r="D39" s="1" t="s">
        <v>60</v>
      </c>
      <c r="E39" s="3">
        <f>[1]ref_GLB_renew!E39/[1]ref_GLB_total_elec!E39</f>
        <v>8.3210892325091233E-3</v>
      </c>
      <c r="F39" s="3">
        <f>[1]ref_GLB_renew!F39/[1]ref_GLB_total_elec!F39</f>
        <v>1.613928896470733E-2</v>
      </c>
      <c r="G39" s="3">
        <f>[1]ref_GLB_renew!G39/[1]ref_GLB_total_elec!G39</f>
        <v>4.8928277073597447E-2</v>
      </c>
      <c r="H39" s="3">
        <f>[1]ref_GLB_renew!H39/[1]ref_GLB_total_elec!H39</f>
        <v>8.2006678502458213E-2</v>
      </c>
      <c r="I39" s="3">
        <f>[1]ref_GLB_renew!I39/[1]ref_GLB_total_elec!I39</f>
        <v>0.11714241140077838</v>
      </c>
      <c r="J39" s="3">
        <f>[1]ref_GLB_renew!J39/[1]ref_GLB_total_elec!J39</f>
        <v>0.14688502888175939</v>
      </c>
      <c r="K39" s="3">
        <f>[1]ref_GLB_renew!K39/[1]ref_GLB_total_elec!K39</f>
        <v>0.17954726535686683</v>
      </c>
      <c r="L39" s="3">
        <f>[1]ref_GLB_renew!L39/[1]ref_GLB_total_elec!L39</f>
        <v>0.20907745105920128</v>
      </c>
      <c r="M39" s="3">
        <f>[1]ref_GLB_renew!M39/[1]ref_GLB_total_elec!M39</f>
        <v>0.21721017794418224</v>
      </c>
      <c r="N39" s="4">
        <f>[1]ref_GLB_renew!N39/[1]ref_GLB_total_elec!N39</f>
        <v>0.22478020558513237</v>
      </c>
      <c r="O39" s="3">
        <f>[1]ref_GLB_renew!O39/[1]ref_GLB_total_elec!O39</f>
        <v>0.23043117626513879</v>
      </c>
      <c r="P39" s="3">
        <f>[1]ref_GLB_renew!P39/[1]ref_GLB_total_elec!P39</f>
        <v>0.23269956153785942</v>
      </c>
      <c r="Q39" s="3">
        <f>[1]ref_GLB_renew!Q39/[1]ref_GLB_total_elec!Q39</f>
        <v>0.24119194054502618</v>
      </c>
      <c r="R39" s="3">
        <f>[1]ref_GLB_renew!R39/[1]ref_GLB_total_elec!R39</f>
        <v>0.24317833488568827</v>
      </c>
      <c r="S39" s="3">
        <f>[1]ref_GLB_renew!S39/[1]ref_GLB_total_elec!S39</f>
        <v>0.24494177649050083</v>
      </c>
      <c r="T39" s="3">
        <f>[1]ref_GLB_renew!T39/[1]ref_GLB_total_elec!T39</f>
        <v>0.25011786282340237</v>
      </c>
      <c r="U39" s="3">
        <f>[1]ref_GLB_renew!U39/[1]ref_GLB_total_elec!U39</f>
        <v>0.25462903246451341</v>
      </c>
      <c r="V39" s="3">
        <f>[1]ref_GLB_renew!V39/[1]ref_GLB_total_elec!V39</f>
        <v>0.25667794349289436</v>
      </c>
      <c r="W39" s="3">
        <f>[1]ref_GLB_renew!W39/[1]ref_GLB_total_elec!W39</f>
        <v>0.26287978707778409</v>
      </c>
      <c r="X39" s="3">
        <f>[1]ref_GLB_renew!X39/[1]ref_GLB_total_elec!X39</f>
        <v>0.27348372263426568</v>
      </c>
    </row>
    <row r="40" spans="1:24" x14ac:dyDescent="0.35">
      <c r="A40" s="1" t="s">
        <v>20</v>
      </c>
      <c r="B40" s="1" t="s">
        <v>21</v>
      </c>
      <c r="C40" s="1" t="s">
        <v>22</v>
      </c>
      <c r="D40" s="1" t="s">
        <v>61</v>
      </c>
      <c r="E40" s="3">
        <f>[1]ref_GLB_renew!E40/[1]ref_GLB_total_elec!E40</f>
        <v>8.3210892325091233E-3</v>
      </c>
      <c r="F40" s="3">
        <f>[1]ref_GLB_renew!F40/[1]ref_GLB_total_elec!F40</f>
        <v>1.613928896470733E-2</v>
      </c>
      <c r="G40" s="3">
        <f>[1]ref_GLB_renew!G40/[1]ref_GLB_total_elec!G40</f>
        <v>4.8928277073597447E-2</v>
      </c>
      <c r="H40" s="3">
        <f>[1]ref_GLB_renew!H40/[1]ref_GLB_total_elec!H40</f>
        <v>8.1990510905931166E-2</v>
      </c>
      <c r="I40" s="3">
        <f>[1]ref_GLB_renew!I40/[1]ref_GLB_total_elec!I40</f>
        <v>0.12233078520276411</v>
      </c>
      <c r="J40" s="3">
        <f>[1]ref_GLB_renew!J40/[1]ref_GLB_total_elec!J40</f>
        <v>0.15246516119768172</v>
      </c>
      <c r="K40" s="3">
        <f>[1]ref_GLB_renew!K40/[1]ref_GLB_total_elec!K40</f>
        <v>0.18392300430192268</v>
      </c>
      <c r="L40" s="3">
        <f>[1]ref_GLB_renew!L40/[1]ref_GLB_total_elec!L40</f>
        <v>0.21399504949771586</v>
      </c>
      <c r="M40" s="3">
        <f>[1]ref_GLB_renew!M40/[1]ref_GLB_total_elec!M40</f>
        <v>0.21413046755270831</v>
      </c>
      <c r="N40" s="4">
        <f>[1]ref_GLB_renew!N40/[1]ref_GLB_total_elec!N40</f>
        <v>0.216702370264301</v>
      </c>
      <c r="O40" s="3">
        <f>[1]ref_GLB_renew!O40/[1]ref_GLB_total_elec!O40</f>
        <v>0.21946979908876488</v>
      </c>
      <c r="P40" s="3">
        <f>[1]ref_GLB_renew!P40/[1]ref_GLB_total_elec!P40</f>
        <v>0.21935202883714611</v>
      </c>
      <c r="Q40" s="3">
        <f>[1]ref_GLB_renew!Q40/[1]ref_GLB_total_elec!Q40</f>
        <v>0.21641085184397385</v>
      </c>
      <c r="R40" s="3">
        <f>[1]ref_GLB_renew!R40/[1]ref_GLB_total_elec!R40</f>
        <v>0.21635577670448819</v>
      </c>
      <c r="S40" s="3">
        <f>[1]ref_GLB_renew!S40/[1]ref_GLB_total_elec!S40</f>
        <v>0.21659796983589055</v>
      </c>
      <c r="T40" s="3">
        <f>[1]ref_GLB_renew!T40/[1]ref_GLB_total_elec!T40</f>
        <v>0.21357994618592807</v>
      </c>
      <c r="U40" s="3">
        <f>[1]ref_GLB_renew!U40/[1]ref_GLB_total_elec!U40</f>
        <v>0.20907262464006335</v>
      </c>
      <c r="V40" s="3">
        <f>[1]ref_GLB_renew!V40/[1]ref_GLB_total_elec!V40</f>
        <v>0.20642500886538834</v>
      </c>
      <c r="W40" s="3">
        <f>[1]ref_GLB_renew!W40/[1]ref_GLB_total_elec!W40</f>
        <v>0.20860683053924695</v>
      </c>
      <c r="X40" s="3">
        <f>[1]ref_GLB_renew!X40/[1]ref_GLB_total_elec!X40</f>
        <v>0.20616494859808429</v>
      </c>
    </row>
    <row r="41" spans="1:24" x14ac:dyDescent="0.35">
      <c r="A41" s="1" t="s">
        <v>20</v>
      </c>
      <c r="B41" s="1" t="s">
        <v>21</v>
      </c>
      <c r="C41" s="1" t="s">
        <v>22</v>
      </c>
      <c r="D41" s="1" t="s">
        <v>62</v>
      </c>
      <c r="E41" s="3">
        <f>[1]ref_GLB_renew!E41/[1]ref_GLB_total_elec!E41</f>
        <v>8.3210892325091233E-3</v>
      </c>
      <c r="F41" s="3">
        <f>[1]ref_GLB_renew!F41/[1]ref_GLB_total_elec!F41</f>
        <v>1.613928896470733E-2</v>
      </c>
      <c r="G41" s="3">
        <f>[1]ref_GLB_renew!G41/[1]ref_GLB_total_elec!G41</f>
        <v>4.8928277073597447E-2</v>
      </c>
      <c r="H41" s="3">
        <f>[1]ref_GLB_renew!H41/[1]ref_GLB_total_elec!H41</f>
        <v>8.1998954546129488E-2</v>
      </c>
      <c r="I41" s="3">
        <f>[1]ref_GLB_renew!I41/[1]ref_GLB_total_elec!I41</f>
        <v>0.24700179102250919</v>
      </c>
      <c r="J41" s="3">
        <f>[1]ref_GLB_renew!J41/[1]ref_GLB_total_elec!J41</f>
        <v>0.36731681773689628</v>
      </c>
      <c r="K41" s="3">
        <f>[1]ref_GLB_renew!K41/[1]ref_GLB_total_elec!K41</f>
        <v>0.45762357382099161</v>
      </c>
      <c r="L41" s="3">
        <f>[1]ref_GLB_renew!L41/[1]ref_GLB_total_elec!L41</f>
        <v>0.51936902084055736</v>
      </c>
      <c r="M41" s="3">
        <f>[1]ref_GLB_renew!M41/[1]ref_GLB_total_elec!M41</f>
        <v>0.57581711512363609</v>
      </c>
      <c r="N41" s="4">
        <f>[1]ref_GLB_renew!N41/[1]ref_GLB_total_elec!N41</f>
        <v>0.61404192943458136</v>
      </c>
      <c r="O41" s="3">
        <f>[1]ref_GLB_renew!O41/[1]ref_GLB_total_elec!O41</f>
        <v>0.63692408612048945</v>
      </c>
      <c r="P41" s="3">
        <f>[1]ref_GLB_renew!P41/[1]ref_GLB_total_elec!P41</f>
        <v>0.65364967173554522</v>
      </c>
      <c r="Q41" s="3">
        <f>[1]ref_GLB_renew!Q41/[1]ref_GLB_total_elec!Q41</f>
        <v>0.66395450503091946</v>
      </c>
      <c r="R41" s="3">
        <f>[1]ref_GLB_renew!R41/[1]ref_GLB_total_elec!R41</f>
        <v>0.67770796971286207</v>
      </c>
      <c r="S41" s="3">
        <f>[1]ref_GLB_renew!S41/[1]ref_GLB_total_elec!S41</f>
        <v>0.6818733089139859</v>
      </c>
      <c r="T41" s="3">
        <f>[1]ref_GLB_renew!T41/[1]ref_GLB_total_elec!T41</f>
        <v>0.67955208760626507</v>
      </c>
      <c r="U41" s="3">
        <f>[1]ref_GLB_renew!U41/[1]ref_GLB_total_elec!U41</f>
        <v>0.68071105481979466</v>
      </c>
      <c r="V41" s="3">
        <f>[1]ref_GLB_renew!V41/[1]ref_GLB_total_elec!V41</f>
        <v>0.68582659807375201</v>
      </c>
      <c r="W41" s="3">
        <f>[1]ref_GLB_renew!W41/[1]ref_GLB_total_elec!W41</f>
        <v>0.69017588534662355</v>
      </c>
      <c r="X41" s="3">
        <f>[1]ref_GLB_renew!X41/[1]ref_GLB_total_elec!X41</f>
        <v>0.69402027852956738</v>
      </c>
    </row>
    <row r="42" spans="1:24" x14ac:dyDescent="0.35">
      <c r="A42" s="1" t="s">
        <v>20</v>
      </c>
      <c r="B42" s="1" t="s">
        <v>21</v>
      </c>
      <c r="C42" s="1" t="s">
        <v>22</v>
      </c>
      <c r="D42" s="1" t="s">
        <v>63</v>
      </c>
      <c r="E42" s="3">
        <f>[1]ref_GLB_renew!E42/[1]ref_GLB_total_elec!E42</f>
        <v>8.3210892325091233E-3</v>
      </c>
      <c r="F42" s="3">
        <f>[1]ref_GLB_renew!F42/[1]ref_GLB_total_elec!F42</f>
        <v>1.613928896470733E-2</v>
      </c>
      <c r="G42" s="3">
        <f>[1]ref_GLB_renew!G42/[1]ref_GLB_total_elec!G42</f>
        <v>4.8928277073597447E-2</v>
      </c>
      <c r="H42" s="3">
        <f>[1]ref_GLB_renew!H42/[1]ref_GLB_total_elec!H42</f>
        <v>8.1990355891387756E-2</v>
      </c>
      <c r="I42" s="3">
        <f>[1]ref_GLB_renew!I42/[1]ref_GLB_total_elec!I42</f>
        <v>0.11757600674340521</v>
      </c>
      <c r="J42" s="3">
        <f>[1]ref_GLB_renew!J42/[1]ref_GLB_total_elec!J42</f>
        <v>0.14503818917210154</v>
      </c>
      <c r="K42" s="3">
        <f>[1]ref_GLB_renew!K42/[1]ref_GLB_total_elec!K42</f>
        <v>0.17675861753382444</v>
      </c>
      <c r="L42" s="3">
        <f>[1]ref_GLB_renew!L42/[1]ref_GLB_total_elec!L42</f>
        <v>0.20406907075468581</v>
      </c>
      <c r="M42" s="3">
        <f>[1]ref_GLB_renew!M42/[1]ref_GLB_total_elec!M42</f>
        <v>0.20666072483893749</v>
      </c>
      <c r="N42" s="4">
        <f>[1]ref_GLB_renew!N42/[1]ref_GLB_total_elec!N42</f>
        <v>0.20834718927791598</v>
      </c>
      <c r="O42" s="3">
        <f>[1]ref_GLB_renew!O42/[1]ref_GLB_total_elec!O42</f>
        <v>0.2028318439393581</v>
      </c>
      <c r="P42" s="3">
        <f>[1]ref_GLB_renew!P42/[1]ref_GLB_total_elec!P42</f>
        <v>0.20051645955417499</v>
      </c>
      <c r="Q42" s="3">
        <f>[1]ref_GLB_renew!Q42/[1]ref_GLB_total_elec!Q42</f>
        <v>0.20412133366926719</v>
      </c>
      <c r="R42" s="3">
        <f>[1]ref_GLB_renew!R42/[1]ref_GLB_total_elec!R42</f>
        <v>0.20924219888841045</v>
      </c>
      <c r="S42" s="3">
        <f>[1]ref_GLB_renew!S42/[1]ref_GLB_total_elec!S42</f>
        <v>0.21695228870352359</v>
      </c>
      <c r="T42" s="3">
        <f>[1]ref_GLB_renew!T42/[1]ref_GLB_total_elec!T42</f>
        <v>0.20304887364195776</v>
      </c>
      <c r="U42" s="3">
        <f>[1]ref_GLB_renew!U42/[1]ref_GLB_total_elec!U42</f>
        <v>0.20453613172256024</v>
      </c>
      <c r="V42" s="3">
        <f>[1]ref_GLB_renew!V42/[1]ref_GLB_total_elec!V42</f>
        <v>0.20692558169083355</v>
      </c>
      <c r="W42" s="3">
        <f>[1]ref_GLB_renew!W42/[1]ref_GLB_total_elec!W42</f>
        <v>0.20546171327217597</v>
      </c>
      <c r="X42" s="3">
        <f>[1]ref_GLB_renew!X42/[1]ref_GLB_total_elec!X42</f>
        <v>0.2041908252702741</v>
      </c>
    </row>
    <row r="43" spans="1:24" x14ac:dyDescent="0.35">
      <c r="A43" s="1" t="s">
        <v>20</v>
      </c>
      <c r="B43" s="1" t="s">
        <v>21</v>
      </c>
      <c r="C43" s="1" t="s">
        <v>22</v>
      </c>
      <c r="D43" s="1" t="s">
        <v>64</v>
      </c>
      <c r="E43" s="3">
        <f>[1]ref_GLB_renew!E43/[1]ref_GLB_total_elec!E43</f>
        <v>8.3210892325091233E-3</v>
      </c>
      <c r="F43" s="3">
        <f>[1]ref_GLB_renew!F43/[1]ref_GLB_total_elec!F43</f>
        <v>1.613928896470733E-2</v>
      </c>
      <c r="G43" s="3">
        <f>[1]ref_GLB_renew!G43/[1]ref_GLB_total_elec!G43</f>
        <v>4.8928277073597447E-2</v>
      </c>
      <c r="H43" s="3">
        <f>[1]ref_GLB_renew!H43/[1]ref_GLB_total_elec!H43</f>
        <v>8.1978313369735906E-2</v>
      </c>
      <c r="I43" s="3">
        <f>[1]ref_GLB_renew!I43/[1]ref_GLB_total_elec!I43</f>
        <v>0.1168890869758117</v>
      </c>
      <c r="J43" s="3">
        <f>[1]ref_GLB_renew!J43/[1]ref_GLB_total_elec!J43</f>
        <v>0.14219019820203987</v>
      </c>
      <c r="K43" s="3">
        <f>[1]ref_GLB_renew!K43/[1]ref_GLB_total_elec!K43</f>
        <v>0.16922013736174243</v>
      </c>
      <c r="L43" s="3">
        <f>[1]ref_GLB_renew!L43/[1]ref_GLB_total_elec!L43</f>
        <v>0.19359588730771873</v>
      </c>
      <c r="M43" s="3">
        <f>[1]ref_GLB_renew!M43/[1]ref_GLB_total_elec!M43</f>
        <v>0.19524063929981075</v>
      </c>
      <c r="N43" s="4">
        <f>[1]ref_GLB_renew!N43/[1]ref_GLB_total_elec!N43</f>
        <v>0.19706629647270171</v>
      </c>
      <c r="O43" s="3">
        <f>[1]ref_GLB_renew!O43/[1]ref_GLB_total_elec!O43</f>
        <v>0.19860522150035967</v>
      </c>
      <c r="P43" s="3">
        <f>[1]ref_GLB_renew!P43/[1]ref_GLB_total_elec!P43</f>
        <v>0.19809129548658952</v>
      </c>
      <c r="Q43" s="3">
        <f>[1]ref_GLB_renew!Q43/[1]ref_GLB_total_elec!Q43</f>
        <v>0.19834896766543877</v>
      </c>
      <c r="R43" s="3">
        <f>[1]ref_GLB_renew!R43/[1]ref_GLB_total_elec!R43</f>
        <v>0.19715530659390462</v>
      </c>
      <c r="S43" s="3">
        <f>[1]ref_GLB_renew!S43/[1]ref_GLB_total_elec!S43</f>
        <v>0.19630592018022167</v>
      </c>
      <c r="T43" s="3">
        <f>[1]ref_GLB_renew!T43/[1]ref_GLB_total_elec!T43</f>
        <v>0.19655826676713548</v>
      </c>
      <c r="U43" s="3">
        <f>[1]ref_GLB_renew!U43/[1]ref_GLB_total_elec!U43</f>
        <v>0.19476641548722534</v>
      </c>
      <c r="V43" s="3">
        <f>[1]ref_GLB_renew!V43/[1]ref_GLB_total_elec!V43</f>
        <v>0.1929391198905282</v>
      </c>
      <c r="W43" s="3">
        <f>[1]ref_GLB_renew!W43/[1]ref_GLB_total_elec!W43</f>
        <v>0.19147736901392354</v>
      </c>
      <c r="X43" s="3">
        <f>[1]ref_GLB_renew!X43/[1]ref_GLB_total_elec!X43</f>
        <v>0.18944805196516576</v>
      </c>
    </row>
    <row r="44" spans="1:24" x14ac:dyDescent="0.35">
      <c r="A44" s="1" t="s">
        <v>20</v>
      </c>
      <c r="B44" s="1" t="s">
        <v>21</v>
      </c>
      <c r="C44" s="1" t="s">
        <v>22</v>
      </c>
      <c r="D44" s="1" t="s">
        <v>65</v>
      </c>
      <c r="E44" s="3">
        <f>[1]ref_GLB_renew!E44/[1]ref_GLB_total_elec!E44</f>
        <v>8.3210892325091233E-3</v>
      </c>
      <c r="F44" s="3">
        <f>[1]ref_GLB_renew!F44/[1]ref_GLB_total_elec!F44</f>
        <v>1.613928896470733E-2</v>
      </c>
      <c r="G44" s="3">
        <f>[1]ref_GLB_renew!G44/[1]ref_GLB_total_elec!G44</f>
        <v>4.8928277073597447E-2</v>
      </c>
      <c r="H44" s="3">
        <f>[1]ref_GLB_renew!H44/[1]ref_GLB_total_elec!H44</f>
        <v>8.1993197138589075E-2</v>
      </c>
      <c r="I44" s="3">
        <f>[1]ref_GLB_renew!I44/[1]ref_GLB_total_elec!I44</f>
        <v>0.16752146294115544</v>
      </c>
      <c r="J44" s="3">
        <f>[1]ref_GLB_renew!J44/[1]ref_GLB_total_elec!J44</f>
        <v>0.24263465552480609</v>
      </c>
      <c r="K44" s="3">
        <f>[1]ref_GLB_renew!K44/[1]ref_GLB_total_elec!K44</f>
        <v>0.30750830353354741</v>
      </c>
      <c r="L44" s="3">
        <f>[1]ref_GLB_renew!L44/[1]ref_GLB_total_elec!L44</f>
        <v>0.38292952490390764</v>
      </c>
      <c r="M44" s="3">
        <f>[1]ref_GLB_renew!M44/[1]ref_GLB_total_elec!M44</f>
        <v>0.45143414746358052</v>
      </c>
      <c r="N44" s="4">
        <f>[1]ref_GLB_renew!N44/[1]ref_GLB_total_elec!N44</f>
        <v>0.49082350766477101</v>
      </c>
      <c r="O44" s="3">
        <f>[1]ref_GLB_renew!O44/[1]ref_GLB_total_elec!O44</f>
        <v>0.52277436419997514</v>
      </c>
      <c r="P44" s="3">
        <f>[1]ref_GLB_renew!P44/[1]ref_GLB_total_elec!P44</f>
        <v>0.5358457603764285</v>
      </c>
      <c r="Q44" s="3">
        <f>[1]ref_GLB_renew!Q44/[1]ref_GLB_total_elec!Q44</f>
        <v>0.54980854767923815</v>
      </c>
      <c r="R44" s="3">
        <f>[1]ref_GLB_renew!R44/[1]ref_GLB_total_elec!R44</f>
        <v>0.5697619369222815</v>
      </c>
      <c r="S44" s="3">
        <f>[1]ref_GLB_renew!S44/[1]ref_GLB_total_elec!S44</f>
        <v>0.57569703442835041</v>
      </c>
      <c r="T44" s="3">
        <f>[1]ref_GLB_renew!T44/[1]ref_GLB_total_elec!T44</f>
        <v>0.57893228154694343</v>
      </c>
      <c r="U44" s="3">
        <f>[1]ref_GLB_renew!U44/[1]ref_GLB_total_elec!U44</f>
        <v>0.58395717338298847</v>
      </c>
      <c r="V44" s="3">
        <f>[1]ref_GLB_renew!V44/[1]ref_GLB_total_elec!V44</f>
        <v>0.60533799233869967</v>
      </c>
      <c r="W44" s="3">
        <f>[1]ref_GLB_renew!W44/[1]ref_GLB_total_elec!W44</f>
        <v>0.61148115950230431</v>
      </c>
      <c r="X44" s="3">
        <f>[1]ref_GLB_renew!X44/[1]ref_GLB_total_elec!X44</f>
        <v>0.61738558486296136</v>
      </c>
    </row>
    <row r="45" spans="1:24" x14ac:dyDescent="0.35">
      <c r="A45" s="1" t="s">
        <v>20</v>
      </c>
      <c r="B45" s="1" t="s">
        <v>21</v>
      </c>
      <c r="C45" s="1" t="s">
        <v>22</v>
      </c>
      <c r="D45" s="1" t="s">
        <v>66</v>
      </c>
      <c r="E45" s="3">
        <f>[1]ref_GLB_renew!E45/[1]ref_GLB_total_elec!E45</f>
        <v>8.3210892325091233E-3</v>
      </c>
      <c r="F45" s="3">
        <f>[1]ref_GLB_renew!F45/[1]ref_GLB_total_elec!F45</f>
        <v>1.613928896470733E-2</v>
      </c>
      <c r="G45" s="3">
        <f>[1]ref_GLB_renew!G45/[1]ref_GLB_total_elec!G45</f>
        <v>4.8928277073597447E-2</v>
      </c>
      <c r="H45" s="3">
        <f>[1]ref_GLB_renew!H45/[1]ref_GLB_total_elec!H45</f>
        <v>8.1999546319403066E-2</v>
      </c>
      <c r="I45" s="3">
        <f>[1]ref_GLB_renew!I45/[1]ref_GLB_total_elec!I45</f>
        <v>0.11769167233728604</v>
      </c>
      <c r="J45" s="3">
        <f>[1]ref_GLB_renew!J45/[1]ref_GLB_total_elec!J45</f>
        <v>0.1458096361947824</v>
      </c>
      <c r="K45" s="3">
        <f>[1]ref_GLB_renew!K45/[1]ref_GLB_total_elec!K45</f>
        <v>0.16882631469902679</v>
      </c>
      <c r="L45" s="3">
        <f>[1]ref_GLB_renew!L45/[1]ref_GLB_total_elec!L45</f>
        <v>0.18906503412482992</v>
      </c>
      <c r="M45" s="3">
        <f>[1]ref_GLB_renew!M45/[1]ref_GLB_total_elec!M45</f>
        <v>0.18937369888224051</v>
      </c>
      <c r="N45" s="4">
        <f>[1]ref_GLB_renew!N45/[1]ref_GLB_total_elec!N45</f>
        <v>0.18976119376904069</v>
      </c>
      <c r="O45" s="3">
        <f>[1]ref_GLB_renew!O45/[1]ref_GLB_total_elec!O45</f>
        <v>0.19060335524976876</v>
      </c>
      <c r="P45" s="3">
        <f>[1]ref_GLB_renew!P45/[1]ref_GLB_total_elec!P45</f>
        <v>0.18555550130290419</v>
      </c>
      <c r="Q45" s="3">
        <f>[1]ref_GLB_renew!Q45/[1]ref_GLB_total_elec!Q45</f>
        <v>0.17721592760252758</v>
      </c>
      <c r="R45" s="3">
        <f>[1]ref_GLB_renew!R45/[1]ref_GLB_total_elec!R45</f>
        <v>0.17449476377062362</v>
      </c>
      <c r="S45" s="3">
        <f>[1]ref_GLB_renew!S45/[1]ref_GLB_total_elec!S45</f>
        <v>0.17179523579153616</v>
      </c>
      <c r="T45" s="3">
        <f>[1]ref_GLB_renew!T45/[1]ref_GLB_total_elec!T45</f>
        <v>0.17287152584848034</v>
      </c>
      <c r="U45" s="3">
        <f>[1]ref_GLB_renew!U45/[1]ref_GLB_total_elec!U45</f>
        <v>0.17350881382951741</v>
      </c>
      <c r="V45" s="3">
        <f>[1]ref_GLB_renew!V45/[1]ref_GLB_total_elec!V45</f>
        <v>0.17050799185566648</v>
      </c>
      <c r="W45" s="3">
        <f>[1]ref_GLB_renew!W45/[1]ref_GLB_total_elec!W45</f>
        <v>0.16918262694800268</v>
      </c>
      <c r="X45" s="3">
        <f>[1]ref_GLB_renew!X45/[1]ref_GLB_total_elec!X45</f>
        <v>0.16763421538036793</v>
      </c>
    </row>
    <row r="46" spans="1:24" x14ac:dyDescent="0.35">
      <c r="A46" s="1" t="s">
        <v>20</v>
      </c>
      <c r="B46" s="1" t="s">
        <v>21</v>
      </c>
      <c r="C46" s="1" t="s">
        <v>22</v>
      </c>
      <c r="D46" s="1" t="s">
        <v>67</v>
      </c>
      <c r="E46" s="3">
        <f>[1]ref_GLB_renew!E46/[1]ref_GLB_total_elec!E46</f>
        <v>8.3211981155868284E-3</v>
      </c>
      <c r="F46" s="3">
        <f>[1]ref_GLB_renew!F46/[1]ref_GLB_total_elec!F46</f>
        <v>1.6139119324508837E-2</v>
      </c>
      <c r="G46" s="3">
        <f>[1]ref_GLB_renew!G46/[1]ref_GLB_total_elec!G46</f>
        <v>4.8928519154463689E-2</v>
      </c>
      <c r="H46" s="3">
        <f>[1]ref_GLB_renew!H46/[1]ref_GLB_total_elec!H46</f>
        <v>8.1995921281648287E-2</v>
      </c>
      <c r="I46" s="3">
        <f>[1]ref_GLB_renew!I46/[1]ref_GLB_total_elec!I46</f>
        <v>0.23102902128631969</v>
      </c>
      <c r="J46" s="3">
        <f>[1]ref_GLB_renew!J46/[1]ref_GLB_total_elec!J46</f>
        <v>0.3255448456911576</v>
      </c>
      <c r="K46" s="3">
        <f>[1]ref_GLB_renew!K46/[1]ref_GLB_total_elec!K46</f>
        <v>0.40926178112821104</v>
      </c>
      <c r="L46" s="3">
        <f>[1]ref_GLB_renew!L46/[1]ref_GLB_total_elec!L46</f>
        <v>0.48331657058049643</v>
      </c>
      <c r="M46" s="3">
        <f>[1]ref_GLB_renew!M46/[1]ref_GLB_total_elec!M46</f>
        <v>0.53384994174546641</v>
      </c>
      <c r="N46" s="4">
        <f>[1]ref_GLB_renew!N46/[1]ref_GLB_total_elec!N46</f>
        <v>0.5644281436230455</v>
      </c>
      <c r="O46" s="3">
        <f>[1]ref_GLB_renew!O46/[1]ref_GLB_total_elec!O46</f>
        <v>0.57625287454134788</v>
      </c>
      <c r="P46" s="3">
        <f>[1]ref_GLB_renew!P46/[1]ref_GLB_total_elec!P46</f>
        <v>0.57844481373857226</v>
      </c>
      <c r="Q46" s="3">
        <f>[1]ref_GLB_renew!Q46/[1]ref_GLB_total_elec!Q46</f>
        <v>0.57608860754182545</v>
      </c>
      <c r="R46" s="3">
        <f>[1]ref_GLB_renew!R46/[1]ref_GLB_total_elec!R46</f>
        <v>0.5669504326296495</v>
      </c>
      <c r="S46" s="3">
        <f>[1]ref_GLB_renew!S46/[1]ref_GLB_total_elec!S46</f>
        <v>0.55691985267303157</v>
      </c>
      <c r="T46" s="3">
        <f>[1]ref_GLB_renew!T46/[1]ref_GLB_total_elec!T46</f>
        <v>0.55298564623004953</v>
      </c>
      <c r="U46" s="3">
        <f>[1]ref_GLB_renew!U46/[1]ref_GLB_total_elec!U46</f>
        <v>0.54902009106572047</v>
      </c>
      <c r="V46" s="3">
        <f>[1]ref_GLB_renew!V46/[1]ref_GLB_total_elec!V46</f>
        <v>0.52793169173937737</v>
      </c>
      <c r="W46" s="3">
        <f>[1]ref_GLB_renew!W46/[1]ref_GLB_total_elec!W46</f>
        <v>0.51943648503460393</v>
      </c>
      <c r="X46" s="3">
        <f>[1]ref_GLB_renew!X46/[1]ref_GLB_total_elec!X46</f>
        <v>0.5132789107486726</v>
      </c>
    </row>
    <row r="47" spans="1:24" x14ac:dyDescent="0.35">
      <c r="A47" s="1" t="s">
        <v>20</v>
      </c>
      <c r="B47" s="1" t="s">
        <v>21</v>
      </c>
      <c r="C47" s="1" t="s">
        <v>22</v>
      </c>
      <c r="D47" s="1" t="s">
        <v>68</v>
      </c>
      <c r="E47" s="3">
        <f>[1]ref_GLB_renew!E47/[1]ref_GLB_total_elec!E47</f>
        <v>8.3210892325091233E-3</v>
      </c>
      <c r="F47" s="3">
        <f>[1]ref_GLB_renew!F47/[1]ref_GLB_total_elec!F47</f>
        <v>1.613928896470733E-2</v>
      </c>
      <c r="G47" s="3">
        <f>[1]ref_GLB_renew!G47/[1]ref_GLB_total_elec!G47</f>
        <v>4.8928277073597447E-2</v>
      </c>
      <c r="H47" s="3">
        <f>[1]ref_GLB_renew!H47/[1]ref_GLB_total_elec!H47</f>
        <v>8.1996577862854747E-2</v>
      </c>
      <c r="I47" s="3">
        <f>[1]ref_GLB_renew!I47/[1]ref_GLB_total_elec!I47</f>
        <v>0.11454748989460127</v>
      </c>
      <c r="J47" s="3">
        <f>[1]ref_GLB_renew!J47/[1]ref_GLB_total_elec!J47</f>
        <v>0.14270647301350683</v>
      </c>
      <c r="K47" s="3">
        <f>[1]ref_GLB_renew!K47/[1]ref_GLB_total_elec!K47</f>
        <v>0.17234146375138806</v>
      </c>
      <c r="L47" s="3">
        <f>[1]ref_GLB_renew!L47/[1]ref_GLB_total_elec!L47</f>
        <v>0.20443179676228629</v>
      </c>
      <c r="M47" s="3">
        <f>[1]ref_GLB_renew!M47/[1]ref_GLB_total_elec!M47</f>
        <v>0.20991823467237922</v>
      </c>
      <c r="N47" s="4">
        <f>[1]ref_GLB_renew!N47/[1]ref_GLB_total_elec!N47</f>
        <v>0.21209474789782107</v>
      </c>
      <c r="O47" s="3">
        <f>[1]ref_GLB_renew!O47/[1]ref_GLB_total_elec!O47</f>
        <v>0.21253812198914235</v>
      </c>
      <c r="P47" s="3">
        <f>[1]ref_GLB_renew!P47/[1]ref_GLB_total_elec!P47</f>
        <v>0.21151210233866422</v>
      </c>
      <c r="Q47" s="3">
        <f>[1]ref_GLB_renew!Q47/[1]ref_GLB_total_elec!Q47</f>
        <v>0.21120919978721936</v>
      </c>
      <c r="R47" s="3">
        <f>[1]ref_GLB_renew!R47/[1]ref_GLB_total_elec!R47</f>
        <v>0.21079521065908716</v>
      </c>
      <c r="S47" s="3">
        <f>[1]ref_GLB_renew!S47/[1]ref_GLB_total_elec!S47</f>
        <v>0.20437231423157828</v>
      </c>
      <c r="T47" s="3">
        <f>[1]ref_GLB_renew!T47/[1]ref_GLB_total_elec!T47</f>
        <v>0.208716329674937</v>
      </c>
      <c r="U47" s="3">
        <f>[1]ref_GLB_renew!U47/[1]ref_GLB_total_elec!U47</f>
        <v>0.20790718017194706</v>
      </c>
      <c r="V47" s="3">
        <f>[1]ref_GLB_renew!V47/[1]ref_GLB_total_elec!V47</f>
        <v>0.20670644900487217</v>
      </c>
      <c r="W47" s="3">
        <f>[1]ref_GLB_renew!W47/[1]ref_GLB_total_elec!W47</f>
        <v>0.20567121475581998</v>
      </c>
      <c r="X47" s="3">
        <f>[1]ref_GLB_renew!X47/[1]ref_GLB_total_elec!X47</f>
        <v>0.20602955647913498</v>
      </c>
    </row>
    <row r="48" spans="1:24" x14ac:dyDescent="0.35">
      <c r="A48" s="1" t="s">
        <v>20</v>
      </c>
      <c r="B48" s="1" t="s">
        <v>21</v>
      </c>
      <c r="C48" s="1" t="s">
        <v>22</v>
      </c>
      <c r="D48" s="1" t="s">
        <v>69</v>
      </c>
      <c r="E48" s="3">
        <f>[1]ref_GLB_renew!E48/[1]ref_GLB_total_elec!E48</f>
        <v>8.3210892325091233E-3</v>
      </c>
      <c r="F48" s="3">
        <f>[1]ref_GLB_renew!F48/[1]ref_GLB_total_elec!F48</f>
        <v>1.613928896470733E-2</v>
      </c>
      <c r="G48" s="3">
        <f>[1]ref_GLB_renew!G48/[1]ref_GLB_total_elec!G48</f>
        <v>4.8928277073597447E-2</v>
      </c>
      <c r="H48" s="3">
        <f>[1]ref_GLB_renew!H48/[1]ref_GLB_total_elec!H48</f>
        <v>8.1985731290236938E-2</v>
      </c>
      <c r="I48" s="3">
        <f>[1]ref_GLB_renew!I48/[1]ref_GLB_total_elec!I48</f>
        <v>0.11843762544768739</v>
      </c>
      <c r="J48" s="3">
        <f>[1]ref_GLB_renew!J48/[1]ref_GLB_total_elec!J48</f>
        <v>0.14761865285185088</v>
      </c>
      <c r="K48" s="3">
        <f>[1]ref_GLB_renew!K48/[1]ref_GLB_total_elec!K48</f>
        <v>0.17587691546054579</v>
      </c>
      <c r="L48" s="3">
        <f>[1]ref_GLB_renew!L48/[1]ref_GLB_total_elec!L48</f>
        <v>0.2056520465340114</v>
      </c>
      <c r="M48" s="3">
        <f>[1]ref_GLB_renew!M48/[1]ref_GLB_total_elec!M48</f>
        <v>0.20838956036180459</v>
      </c>
      <c r="N48" s="4">
        <f>[1]ref_GLB_renew!N48/[1]ref_GLB_total_elec!N48</f>
        <v>0.20847520738642514</v>
      </c>
      <c r="O48" s="3">
        <f>[1]ref_GLB_renew!O48/[1]ref_GLB_total_elec!O48</f>
        <v>0.20892891411314846</v>
      </c>
      <c r="P48" s="3">
        <f>[1]ref_GLB_renew!P48/[1]ref_GLB_total_elec!P48</f>
        <v>0.20870717965811081</v>
      </c>
      <c r="Q48" s="3">
        <f>[1]ref_GLB_renew!Q48/[1]ref_GLB_total_elec!Q48</f>
        <v>0.21088012015006677</v>
      </c>
      <c r="R48" s="3">
        <f>[1]ref_GLB_renew!R48/[1]ref_GLB_total_elec!R48</f>
        <v>0.21012335548317049</v>
      </c>
      <c r="S48" s="3">
        <f>[1]ref_GLB_renew!S48/[1]ref_GLB_total_elec!S48</f>
        <v>0.24395415228279224</v>
      </c>
      <c r="T48" s="3">
        <f>[1]ref_GLB_renew!T48/[1]ref_GLB_total_elec!T48</f>
        <v>0.21617046833858169</v>
      </c>
      <c r="U48" s="3">
        <f>[1]ref_GLB_renew!U48/[1]ref_GLB_total_elec!U48</f>
        <v>0.26408046692819109</v>
      </c>
      <c r="V48" s="3">
        <f>[1]ref_GLB_renew!V48/[1]ref_GLB_total_elec!V48</f>
        <v>0.2384379581615034</v>
      </c>
      <c r="W48" s="3">
        <f>[1]ref_GLB_renew!W48/[1]ref_GLB_total_elec!W48</f>
        <v>0.24335710683089276</v>
      </c>
      <c r="X48" s="3">
        <f>[1]ref_GLB_renew!X48/[1]ref_GLB_total_elec!X48</f>
        <v>0.25392092930024251</v>
      </c>
    </row>
    <row r="49" spans="1:24" x14ac:dyDescent="0.35">
      <c r="A49" s="1" t="s">
        <v>20</v>
      </c>
      <c r="B49" s="1" t="s">
        <v>21</v>
      </c>
      <c r="C49" s="1" t="s">
        <v>22</v>
      </c>
      <c r="D49" s="1" t="s">
        <v>70</v>
      </c>
      <c r="E49" s="3">
        <f>[1]ref_GLB_renew!E49/[1]ref_GLB_total_elec!E49</f>
        <v>8.3210892325091233E-3</v>
      </c>
      <c r="F49" s="3">
        <f>[1]ref_GLB_renew!F49/[1]ref_GLB_total_elec!F49</f>
        <v>1.613928896470733E-2</v>
      </c>
      <c r="G49" s="3">
        <f>[1]ref_GLB_renew!G49/[1]ref_GLB_total_elec!G49</f>
        <v>4.8928277073597447E-2</v>
      </c>
      <c r="H49" s="3">
        <f>[1]ref_GLB_renew!H49/[1]ref_GLB_total_elec!H49</f>
        <v>8.1971649799960203E-2</v>
      </c>
      <c r="I49" s="3">
        <f>[1]ref_GLB_renew!I49/[1]ref_GLB_total_elec!I49</f>
        <v>0.12220468203198934</v>
      </c>
      <c r="J49" s="3">
        <f>[1]ref_GLB_renew!J49/[1]ref_GLB_total_elec!J49</f>
        <v>0.15533028373709615</v>
      </c>
      <c r="K49" s="3">
        <f>[1]ref_GLB_renew!K49/[1]ref_GLB_total_elec!K49</f>
        <v>0.18784485794594982</v>
      </c>
      <c r="L49" s="3">
        <f>[1]ref_GLB_renew!L49/[1]ref_GLB_total_elec!L49</f>
        <v>0.21624524387074018</v>
      </c>
      <c r="M49" s="3">
        <f>[1]ref_GLB_renew!M49/[1]ref_GLB_total_elec!M49</f>
        <v>0.22249863620263163</v>
      </c>
      <c r="N49" s="4">
        <f>[1]ref_GLB_renew!N49/[1]ref_GLB_total_elec!N49</f>
        <v>0.22985985968245756</v>
      </c>
      <c r="O49" s="3">
        <f>[1]ref_GLB_renew!O49/[1]ref_GLB_total_elec!O49</f>
        <v>0.23341572335203623</v>
      </c>
      <c r="P49" s="3">
        <f>[1]ref_GLB_renew!P49/[1]ref_GLB_total_elec!P49</f>
        <v>0.2337012587311737</v>
      </c>
      <c r="Q49" s="3">
        <f>[1]ref_GLB_renew!Q49/[1]ref_GLB_total_elec!Q49</f>
        <v>0.23365575570929709</v>
      </c>
      <c r="R49" s="3">
        <f>[1]ref_GLB_renew!R49/[1]ref_GLB_total_elec!R49</f>
        <v>0.23523677856653333</v>
      </c>
      <c r="S49" s="3">
        <f>[1]ref_GLB_renew!S49/[1]ref_GLB_total_elec!S49</f>
        <v>0.23122603361268884</v>
      </c>
      <c r="T49" s="3">
        <f>[1]ref_GLB_renew!T49/[1]ref_GLB_total_elec!T49</f>
        <v>0.232201592120789</v>
      </c>
      <c r="U49" s="3">
        <f>[1]ref_GLB_renew!U49/[1]ref_GLB_total_elec!U49</f>
        <v>0.23722555503343087</v>
      </c>
      <c r="V49" s="3">
        <f>[1]ref_GLB_renew!V49/[1]ref_GLB_total_elec!V49</f>
        <v>0.2364438067636217</v>
      </c>
      <c r="W49" s="3">
        <f>[1]ref_GLB_renew!W49/[1]ref_GLB_total_elec!W49</f>
        <v>0.23819884127227756</v>
      </c>
      <c r="X49" s="3">
        <f>[1]ref_GLB_renew!X49/[1]ref_GLB_total_elec!X49</f>
        <v>0.23549791835648662</v>
      </c>
    </row>
    <row r="50" spans="1:24" x14ac:dyDescent="0.35">
      <c r="A50" s="1" t="s">
        <v>20</v>
      </c>
      <c r="B50" s="1" t="s">
        <v>21</v>
      </c>
      <c r="C50" s="1" t="s">
        <v>22</v>
      </c>
      <c r="D50" s="1" t="s">
        <v>71</v>
      </c>
      <c r="E50" s="3">
        <f>[1]ref_GLB_renew!E50/[1]ref_GLB_total_elec!E50</f>
        <v>8.3210892325091233E-3</v>
      </c>
      <c r="F50" s="3">
        <f>[1]ref_GLB_renew!F50/[1]ref_GLB_total_elec!F50</f>
        <v>1.613928896470733E-2</v>
      </c>
      <c r="G50" s="3">
        <f>[1]ref_GLB_renew!G50/[1]ref_GLB_total_elec!G50</f>
        <v>4.8928277073597447E-2</v>
      </c>
      <c r="H50" s="3">
        <f>[1]ref_GLB_renew!H50/[1]ref_GLB_total_elec!H50</f>
        <v>8.1992998525666369E-2</v>
      </c>
      <c r="I50" s="3">
        <f>[1]ref_GLB_renew!I50/[1]ref_GLB_total_elec!I50</f>
        <v>0.12086904679598104</v>
      </c>
      <c r="J50" s="3">
        <f>[1]ref_GLB_renew!J50/[1]ref_GLB_total_elec!J50</f>
        <v>0.14749407899906991</v>
      </c>
      <c r="K50" s="3">
        <f>[1]ref_GLB_renew!K50/[1]ref_GLB_total_elec!K50</f>
        <v>0.17509950983466652</v>
      </c>
      <c r="L50" s="3">
        <f>[1]ref_GLB_renew!L50/[1]ref_GLB_total_elec!L50</f>
        <v>0.20153783810053827</v>
      </c>
      <c r="M50" s="3">
        <f>[1]ref_GLB_renew!M50/[1]ref_GLB_total_elec!M50</f>
        <v>0.20226326258355043</v>
      </c>
      <c r="N50" s="4">
        <f>[1]ref_GLB_renew!N50/[1]ref_GLB_total_elec!N50</f>
        <v>0.20004373037771672</v>
      </c>
      <c r="O50" s="3">
        <f>[1]ref_GLB_renew!O50/[1]ref_GLB_total_elec!O50</f>
        <v>0.20379883641691315</v>
      </c>
      <c r="P50" s="3">
        <f>[1]ref_GLB_renew!P50/[1]ref_GLB_total_elec!P50</f>
        <v>0.20219337068387183</v>
      </c>
      <c r="Q50" s="3">
        <f>[1]ref_GLB_renew!Q50/[1]ref_GLB_total_elec!Q50</f>
        <v>0.20313182812710515</v>
      </c>
      <c r="R50" s="3">
        <f>[1]ref_GLB_renew!R50/[1]ref_GLB_total_elec!R50</f>
        <v>0.19720787452894878</v>
      </c>
      <c r="S50" s="3">
        <f>[1]ref_GLB_renew!S50/[1]ref_GLB_total_elec!S50</f>
        <v>0.20604042639745559</v>
      </c>
      <c r="T50" s="3">
        <f>[1]ref_GLB_renew!T50/[1]ref_GLB_total_elec!T50</f>
        <v>0.2086926879870761</v>
      </c>
      <c r="U50" s="3">
        <f>[1]ref_GLB_renew!U50/[1]ref_GLB_total_elec!U50</f>
        <v>0.21377171012280258</v>
      </c>
      <c r="V50" s="3">
        <f>[1]ref_GLB_renew!V50/[1]ref_GLB_total_elec!V50</f>
        <v>0.21359474610061452</v>
      </c>
      <c r="W50" s="3">
        <f>[1]ref_GLB_renew!W50/[1]ref_GLB_total_elec!W50</f>
        <v>0.21455542474110098</v>
      </c>
      <c r="X50" s="3">
        <f>[1]ref_GLB_renew!X50/[1]ref_GLB_total_elec!X50</f>
        <v>0.19956502258219114</v>
      </c>
    </row>
    <row r="51" spans="1:24" x14ac:dyDescent="0.35">
      <c r="A51" s="1" t="s">
        <v>20</v>
      </c>
      <c r="B51" s="1" t="s">
        <v>21</v>
      </c>
      <c r="C51" s="1" t="s">
        <v>22</v>
      </c>
      <c r="D51" s="1" t="s">
        <v>72</v>
      </c>
      <c r="E51" s="3">
        <f>[1]ref_GLB_renew!E51/[1]ref_GLB_total_elec!E51</f>
        <v>8.3210892325091233E-3</v>
      </c>
      <c r="F51" s="3">
        <f>[1]ref_GLB_renew!F51/[1]ref_GLB_total_elec!F51</f>
        <v>1.613928896470733E-2</v>
      </c>
      <c r="G51" s="3">
        <f>[1]ref_GLB_renew!G51/[1]ref_GLB_total_elec!G51</f>
        <v>4.8928277073597447E-2</v>
      </c>
      <c r="H51" s="3">
        <f>[1]ref_GLB_renew!H51/[1]ref_GLB_total_elec!H51</f>
        <v>8.1974688894562955E-2</v>
      </c>
      <c r="I51" s="3">
        <f>[1]ref_GLB_renew!I51/[1]ref_GLB_total_elec!I51</f>
        <v>0.12303659884606519</v>
      </c>
      <c r="J51" s="3">
        <f>[1]ref_GLB_renew!J51/[1]ref_GLB_total_elec!J51</f>
        <v>0.15306819671770402</v>
      </c>
      <c r="K51" s="3">
        <f>[1]ref_GLB_renew!K51/[1]ref_GLB_total_elec!K51</f>
        <v>0.18323334175716638</v>
      </c>
      <c r="L51" s="3">
        <f>[1]ref_GLB_renew!L51/[1]ref_GLB_total_elec!L51</f>
        <v>0.21165359591455038</v>
      </c>
      <c r="M51" s="3">
        <f>[1]ref_GLB_renew!M51/[1]ref_GLB_total_elec!M51</f>
        <v>0.21355640148221247</v>
      </c>
      <c r="N51" s="4">
        <f>[1]ref_GLB_renew!N51/[1]ref_GLB_total_elec!N51</f>
        <v>0.21196491824433558</v>
      </c>
      <c r="O51" s="3">
        <f>[1]ref_GLB_renew!O51/[1]ref_GLB_total_elec!O51</f>
        <v>0.21256041318421492</v>
      </c>
      <c r="P51" s="3">
        <f>[1]ref_GLB_renew!P51/[1]ref_GLB_total_elec!P51</f>
        <v>0.21099271950055576</v>
      </c>
      <c r="Q51" s="3">
        <f>[1]ref_GLB_renew!Q51/[1]ref_GLB_total_elec!Q51</f>
        <v>0.21228584259487754</v>
      </c>
      <c r="R51" s="3">
        <f>[1]ref_GLB_renew!R51/[1]ref_GLB_total_elec!R51</f>
        <v>0.20880327410924682</v>
      </c>
      <c r="S51" s="3">
        <f>[1]ref_GLB_renew!S51/[1]ref_GLB_total_elec!S51</f>
        <v>0.2079250285438739</v>
      </c>
      <c r="T51" s="3">
        <f>[1]ref_GLB_renew!T51/[1]ref_GLB_total_elec!T51</f>
        <v>0.20522419204312972</v>
      </c>
      <c r="U51" s="3">
        <f>[1]ref_GLB_renew!U51/[1]ref_GLB_total_elec!U51</f>
        <v>0.20791100259303716</v>
      </c>
      <c r="V51" s="3">
        <f>[1]ref_GLB_renew!V51/[1]ref_GLB_total_elec!V51</f>
        <v>0.20285652634628973</v>
      </c>
      <c r="W51" s="3">
        <f>[1]ref_GLB_renew!W51/[1]ref_GLB_total_elec!W51</f>
        <v>0.20150591766774706</v>
      </c>
      <c r="X51" s="3">
        <f>[1]ref_GLB_renew!X51/[1]ref_GLB_total_elec!X51</f>
        <v>0.20103364221300335</v>
      </c>
    </row>
    <row r="52" spans="1:24" x14ac:dyDescent="0.35">
      <c r="A52" s="1" t="s">
        <v>20</v>
      </c>
      <c r="B52" s="1" t="s">
        <v>21</v>
      </c>
      <c r="C52" s="1" t="s">
        <v>22</v>
      </c>
      <c r="D52" s="1" t="s">
        <v>73</v>
      </c>
      <c r="E52" s="3">
        <f>[1]ref_GLB_renew!E52/[1]ref_GLB_total_elec!E52</f>
        <v>8.3210892325091233E-3</v>
      </c>
      <c r="F52" s="3">
        <f>[1]ref_GLB_renew!F52/[1]ref_GLB_total_elec!F52</f>
        <v>1.613928896470733E-2</v>
      </c>
      <c r="G52" s="3">
        <f>[1]ref_GLB_renew!G52/[1]ref_GLB_total_elec!G52</f>
        <v>4.8928277073597447E-2</v>
      </c>
      <c r="H52" s="3">
        <f>[1]ref_GLB_renew!H52/[1]ref_GLB_total_elec!H52</f>
        <v>8.1992357957298159E-2</v>
      </c>
      <c r="I52" s="3">
        <f>[1]ref_GLB_renew!I52/[1]ref_GLB_total_elec!I52</f>
        <v>0.12210223743166781</v>
      </c>
      <c r="J52" s="3">
        <f>[1]ref_GLB_renew!J52/[1]ref_GLB_total_elec!J52</f>
        <v>0.15253127836507693</v>
      </c>
      <c r="K52" s="3">
        <f>[1]ref_GLB_renew!K52/[1]ref_GLB_total_elec!K52</f>
        <v>0.18493140880414724</v>
      </c>
      <c r="L52" s="3">
        <f>[1]ref_GLB_renew!L52/[1]ref_GLB_total_elec!L52</f>
        <v>0.21546993793074481</v>
      </c>
      <c r="M52" s="3">
        <f>[1]ref_GLB_renew!M52/[1]ref_GLB_total_elec!M52</f>
        <v>0.22050363835308939</v>
      </c>
      <c r="N52" s="4">
        <f>[1]ref_GLB_renew!N52/[1]ref_GLB_total_elec!N52</f>
        <v>0.22166710371695808</v>
      </c>
      <c r="O52" s="3">
        <f>[1]ref_GLB_renew!O52/[1]ref_GLB_total_elec!O52</f>
        <v>0.22413123436889992</v>
      </c>
      <c r="P52" s="3">
        <f>[1]ref_GLB_renew!P52/[1]ref_GLB_total_elec!P52</f>
        <v>0.2240956250603561</v>
      </c>
      <c r="Q52" s="3">
        <f>[1]ref_GLB_renew!Q52/[1]ref_GLB_total_elec!Q52</f>
        <v>0.22301843992531792</v>
      </c>
      <c r="R52" s="3">
        <f>[1]ref_GLB_renew!R52/[1]ref_GLB_total_elec!R52</f>
        <v>0.22443891277965444</v>
      </c>
      <c r="S52" s="3">
        <f>[1]ref_GLB_renew!S52/[1]ref_GLB_total_elec!S52</f>
        <v>0.22410833133985295</v>
      </c>
      <c r="T52" s="3">
        <f>[1]ref_GLB_renew!T52/[1]ref_GLB_total_elec!T52</f>
        <v>0.21667023891928136</v>
      </c>
      <c r="U52" s="3">
        <f>[1]ref_GLB_renew!U52/[1]ref_GLB_total_elec!U52</f>
        <v>0.21731538412848495</v>
      </c>
      <c r="V52" s="3">
        <f>[1]ref_GLB_renew!V52/[1]ref_GLB_total_elec!V52</f>
        <v>0.21632609116392804</v>
      </c>
      <c r="W52" s="3">
        <f>[1]ref_GLB_renew!W52/[1]ref_GLB_total_elec!W52</f>
        <v>0.21932043232404774</v>
      </c>
      <c r="X52" s="3">
        <f>[1]ref_GLB_renew!X52/[1]ref_GLB_total_elec!X52</f>
        <v>0.21853616513513424</v>
      </c>
    </row>
    <row r="53" spans="1:24" x14ac:dyDescent="0.35">
      <c r="A53" s="1" t="s">
        <v>20</v>
      </c>
      <c r="B53" s="1" t="s">
        <v>21</v>
      </c>
      <c r="C53" s="1" t="s">
        <v>22</v>
      </c>
      <c r="D53" s="1" t="s">
        <v>74</v>
      </c>
      <c r="E53" s="3">
        <f>[1]ref_GLB_renew!E53/[1]ref_GLB_total_elec!E53</f>
        <v>8.3210892325091233E-3</v>
      </c>
      <c r="F53" s="3">
        <f>[1]ref_GLB_renew!F53/[1]ref_GLB_total_elec!F53</f>
        <v>1.613928896470733E-2</v>
      </c>
      <c r="G53" s="3">
        <f>[1]ref_GLB_renew!G53/[1]ref_GLB_total_elec!G53</f>
        <v>4.8928277073597447E-2</v>
      </c>
      <c r="H53" s="3">
        <f>[1]ref_GLB_renew!H53/[1]ref_GLB_total_elec!H53</f>
        <v>8.1994422120002131E-2</v>
      </c>
      <c r="I53" s="3">
        <f>[1]ref_GLB_renew!I53/[1]ref_GLB_total_elec!I53</f>
        <v>0.11715051483246033</v>
      </c>
      <c r="J53" s="3">
        <f>[1]ref_GLB_renew!J53/[1]ref_GLB_total_elec!J53</f>
        <v>0.14391789090851184</v>
      </c>
      <c r="K53" s="3">
        <f>[1]ref_GLB_renew!K53/[1]ref_GLB_total_elec!K53</f>
        <v>0.17139791620631062</v>
      </c>
      <c r="L53" s="3">
        <f>[1]ref_GLB_renew!L53/[1]ref_GLB_total_elec!L53</f>
        <v>0.19931511819188844</v>
      </c>
      <c r="M53" s="3">
        <f>[1]ref_GLB_renew!M53/[1]ref_GLB_total_elec!M53</f>
        <v>0.20141498555151449</v>
      </c>
      <c r="N53" s="4">
        <f>[1]ref_GLB_renew!N53/[1]ref_GLB_total_elec!N53</f>
        <v>0.20599582386972073</v>
      </c>
      <c r="O53" s="3">
        <f>[1]ref_GLB_renew!O53/[1]ref_GLB_total_elec!O53</f>
        <v>0.21106958766808312</v>
      </c>
      <c r="P53" s="3">
        <f>[1]ref_GLB_renew!P53/[1]ref_GLB_total_elec!P53</f>
        <v>0.22038575870143459</v>
      </c>
      <c r="Q53" s="3">
        <f>[1]ref_GLB_renew!Q53/[1]ref_GLB_total_elec!Q53</f>
        <v>0.20839855150235287</v>
      </c>
      <c r="R53" s="3">
        <f>[1]ref_GLB_renew!R53/[1]ref_GLB_total_elec!R53</f>
        <v>0.21246705563081267</v>
      </c>
      <c r="S53" s="3">
        <f>[1]ref_GLB_renew!S53/[1]ref_GLB_total_elec!S53</f>
        <v>0.21177125614698772</v>
      </c>
      <c r="T53" s="3">
        <f>[1]ref_GLB_renew!T53/[1]ref_GLB_total_elec!T53</f>
        <v>0.21509336031439102</v>
      </c>
      <c r="U53" s="3">
        <f>[1]ref_GLB_renew!U53/[1]ref_GLB_total_elec!U53</f>
        <v>0.23234147419508527</v>
      </c>
      <c r="V53" s="3">
        <f>[1]ref_GLB_renew!V53/[1]ref_GLB_total_elec!V53</f>
        <v>0.20915299391891565</v>
      </c>
      <c r="W53" s="3">
        <f>[1]ref_GLB_renew!W53/[1]ref_GLB_total_elec!W53</f>
        <v>0.23654993252858036</v>
      </c>
      <c r="X53" s="3">
        <f>[1]ref_GLB_renew!X53/[1]ref_GLB_total_elec!X53</f>
        <v>0.2107552734897013</v>
      </c>
    </row>
    <row r="54" spans="1:24" x14ac:dyDescent="0.35">
      <c r="A54" s="1" t="s">
        <v>20</v>
      </c>
      <c r="B54" s="1" t="s">
        <v>21</v>
      </c>
      <c r="C54" s="1" t="s">
        <v>22</v>
      </c>
      <c r="D54" s="1" t="s">
        <v>75</v>
      </c>
      <c r="E54" s="3">
        <f>[1]ref_GLB_renew!E54/[1]ref_GLB_total_elec!E54</f>
        <v>8.3210892325091233E-3</v>
      </c>
      <c r="F54" s="3">
        <f>[1]ref_GLB_renew!F54/[1]ref_GLB_total_elec!F54</f>
        <v>1.613928896470733E-2</v>
      </c>
      <c r="G54" s="3">
        <f>[1]ref_GLB_renew!G54/[1]ref_GLB_total_elec!G54</f>
        <v>4.8928277073597447E-2</v>
      </c>
      <c r="H54" s="3">
        <f>[1]ref_GLB_renew!H54/[1]ref_GLB_total_elec!H54</f>
        <v>8.1984464195661327E-2</v>
      </c>
      <c r="I54" s="3">
        <f>[1]ref_GLB_renew!I54/[1]ref_GLB_total_elec!I54</f>
        <v>0.12182194829339202</v>
      </c>
      <c r="J54" s="3">
        <f>[1]ref_GLB_renew!J54/[1]ref_GLB_total_elec!J54</f>
        <v>0.14952381924559907</v>
      </c>
      <c r="K54" s="3">
        <f>[1]ref_GLB_renew!K54/[1]ref_GLB_total_elec!K54</f>
        <v>0.17892047810818063</v>
      </c>
      <c r="L54" s="3">
        <f>[1]ref_GLB_renew!L54/[1]ref_GLB_total_elec!L54</f>
        <v>0.20602473769469248</v>
      </c>
      <c r="M54" s="3">
        <f>[1]ref_GLB_renew!M54/[1]ref_GLB_total_elec!M54</f>
        <v>0.20943719332412475</v>
      </c>
      <c r="N54" s="4">
        <f>[1]ref_GLB_renew!N54/[1]ref_GLB_total_elec!N54</f>
        <v>0.20834720899960263</v>
      </c>
      <c r="O54" s="3">
        <f>[1]ref_GLB_renew!O54/[1]ref_GLB_total_elec!O54</f>
        <v>0.20629262735896606</v>
      </c>
      <c r="P54" s="3">
        <f>[1]ref_GLB_renew!P54/[1]ref_GLB_total_elec!P54</f>
        <v>0.2038334197444332</v>
      </c>
      <c r="Q54" s="3">
        <f>[1]ref_GLB_renew!Q54/[1]ref_GLB_total_elec!Q54</f>
        <v>0.20313457529564419</v>
      </c>
      <c r="R54" s="3">
        <f>[1]ref_GLB_renew!R54/[1]ref_GLB_total_elec!R54</f>
        <v>0.20249809388933379</v>
      </c>
      <c r="S54" s="3">
        <f>[1]ref_GLB_renew!S54/[1]ref_GLB_total_elec!S54</f>
        <v>0.2067782969564079</v>
      </c>
      <c r="T54" s="3">
        <f>[1]ref_GLB_renew!T54/[1]ref_GLB_total_elec!T54</f>
        <v>0.20477839951186894</v>
      </c>
      <c r="U54" s="3">
        <f>[1]ref_GLB_renew!U54/[1]ref_GLB_total_elec!U54</f>
        <v>0.20236617562870174</v>
      </c>
      <c r="V54" s="3">
        <f>[1]ref_GLB_renew!V54/[1]ref_GLB_total_elec!V54</f>
        <v>0.20378427971970467</v>
      </c>
      <c r="W54" s="3">
        <f>[1]ref_GLB_renew!W54/[1]ref_GLB_total_elec!W54</f>
        <v>0.20579158553877447</v>
      </c>
      <c r="X54" s="3">
        <f>[1]ref_GLB_renew!X54/[1]ref_GLB_total_elec!X54</f>
        <v>0.20548170833499765</v>
      </c>
    </row>
    <row r="55" spans="1:24" x14ac:dyDescent="0.35">
      <c r="A55" s="1" t="s">
        <v>20</v>
      </c>
      <c r="B55" s="1" t="s">
        <v>21</v>
      </c>
      <c r="C55" s="1" t="s">
        <v>22</v>
      </c>
      <c r="D55" s="1" t="s">
        <v>76</v>
      </c>
      <c r="E55" s="3">
        <f>[1]ref_GLB_renew!E55/[1]ref_GLB_total_elec!E55</f>
        <v>8.3210892325091233E-3</v>
      </c>
      <c r="F55" s="3">
        <f>[1]ref_GLB_renew!F55/[1]ref_GLB_total_elec!F55</f>
        <v>1.613928896470733E-2</v>
      </c>
      <c r="G55" s="3">
        <f>[1]ref_GLB_renew!G55/[1]ref_GLB_total_elec!G55</f>
        <v>4.8928277073597447E-2</v>
      </c>
      <c r="H55" s="3">
        <f>[1]ref_GLB_renew!H55/[1]ref_GLB_total_elec!H55</f>
        <v>8.198329109008437E-2</v>
      </c>
      <c r="I55" s="3">
        <f>[1]ref_GLB_renew!I55/[1]ref_GLB_total_elec!I55</f>
        <v>0.11567843268656847</v>
      </c>
      <c r="J55" s="3">
        <f>[1]ref_GLB_renew!J55/[1]ref_GLB_total_elec!J55</f>
        <v>0.14219497979843068</v>
      </c>
      <c r="K55" s="3">
        <f>[1]ref_GLB_renew!K55/[1]ref_GLB_total_elec!K55</f>
        <v>0.16988431994021336</v>
      </c>
      <c r="L55" s="3">
        <f>[1]ref_GLB_renew!L55/[1]ref_GLB_total_elec!L55</f>
        <v>0.19592189864235035</v>
      </c>
      <c r="M55" s="3">
        <f>[1]ref_GLB_renew!M55/[1]ref_GLB_total_elec!M55</f>
        <v>0.19658411065793122</v>
      </c>
      <c r="N55" s="4">
        <f>[1]ref_GLB_renew!N55/[1]ref_GLB_total_elec!N55</f>
        <v>0.19705831410671362</v>
      </c>
      <c r="O55" s="3">
        <f>[1]ref_GLB_renew!O55/[1]ref_GLB_total_elec!O55</f>
        <v>0.19792961797469549</v>
      </c>
      <c r="P55" s="3">
        <f>[1]ref_GLB_renew!P55/[1]ref_GLB_total_elec!P55</f>
        <v>0.19587452930836527</v>
      </c>
      <c r="Q55" s="3">
        <f>[1]ref_GLB_renew!Q55/[1]ref_GLB_total_elec!Q55</f>
        <v>0.19641412448704607</v>
      </c>
      <c r="R55" s="3">
        <f>[1]ref_GLB_renew!R55/[1]ref_GLB_total_elec!R55</f>
        <v>0.19784202788644717</v>
      </c>
      <c r="S55" s="3">
        <f>[1]ref_GLB_renew!S55/[1]ref_GLB_total_elec!S55</f>
        <v>0.19631125394249757</v>
      </c>
      <c r="T55" s="3">
        <f>[1]ref_GLB_renew!T55/[1]ref_GLB_total_elec!T55</f>
        <v>0.19511367488633882</v>
      </c>
      <c r="U55" s="3">
        <f>[1]ref_GLB_renew!U55/[1]ref_GLB_total_elec!U55</f>
        <v>0.20078615973765651</v>
      </c>
      <c r="V55" s="3">
        <f>[1]ref_GLB_renew!V55/[1]ref_GLB_total_elec!V55</f>
        <v>0.21080379456948273</v>
      </c>
      <c r="W55" s="3">
        <f>[1]ref_GLB_renew!W55/[1]ref_GLB_total_elec!W55</f>
        <v>0.22380965985544135</v>
      </c>
      <c r="X55" s="3">
        <f>[1]ref_GLB_renew!X55/[1]ref_GLB_total_elec!X55</f>
        <v>0.24050693523015448</v>
      </c>
    </row>
    <row r="56" spans="1:24" x14ac:dyDescent="0.35">
      <c r="A56" s="1" t="s">
        <v>20</v>
      </c>
      <c r="B56" s="1" t="s">
        <v>21</v>
      </c>
      <c r="C56" s="1" t="s">
        <v>22</v>
      </c>
      <c r="D56" s="1" t="s">
        <v>77</v>
      </c>
      <c r="E56" s="3">
        <f>[1]ref_GLB_renew!E56/[1]ref_GLB_total_elec!E56</f>
        <v>8.3210892325091233E-3</v>
      </c>
      <c r="F56" s="3">
        <f>[1]ref_GLB_renew!F56/[1]ref_GLB_total_elec!F56</f>
        <v>1.613928896470733E-2</v>
      </c>
      <c r="G56" s="3">
        <f>[1]ref_GLB_renew!G56/[1]ref_GLB_total_elec!G56</f>
        <v>4.8928277073597447E-2</v>
      </c>
      <c r="H56" s="3">
        <f>[1]ref_GLB_renew!H56/[1]ref_GLB_total_elec!H56</f>
        <v>8.1966834307908243E-2</v>
      </c>
      <c r="I56" s="3">
        <f>[1]ref_GLB_renew!I56/[1]ref_GLB_total_elec!I56</f>
        <v>0.11615102702439589</v>
      </c>
      <c r="J56" s="3">
        <f>[1]ref_GLB_renew!J56/[1]ref_GLB_total_elec!J56</f>
        <v>0.14278228948059044</v>
      </c>
      <c r="K56" s="3">
        <f>[1]ref_GLB_renew!K56/[1]ref_GLB_total_elec!K56</f>
        <v>0.17047256696343493</v>
      </c>
      <c r="L56" s="3">
        <f>[1]ref_GLB_renew!L56/[1]ref_GLB_total_elec!L56</f>
        <v>0.19651199410237419</v>
      </c>
      <c r="M56" s="3">
        <f>[1]ref_GLB_renew!M56/[1]ref_GLB_total_elec!M56</f>
        <v>0.19848615798684102</v>
      </c>
      <c r="N56" s="4">
        <f>[1]ref_GLB_renew!N56/[1]ref_GLB_total_elec!N56</f>
        <v>0.19712391043711688</v>
      </c>
      <c r="O56" s="3">
        <f>[1]ref_GLB_renew!O56/[1]ref_GLB_total_elec!O56</f>
        <v>0.19582522347882997</v>
      </c>
      <c r="P56" s="3">
        <f>[1]ref_GLB_renew!P56/[1]ref_GLB_total_elec!P56</f>
        <v>0.19729187451235633</v>
      </c>
      <c r="Q56" s="3">
        <f>[1]ref_GLB_renew!Q56/[1]ref_GLB_total_elec!Q56</f>
        <v>0.19787157403701428</v>
      </c>
      <c r="R56" s="3">
        <f>[1]ref_GLB_renew!R56/[1]ref_GLB_total_elec!R56</f>
        <v>0.19654609609554194</v>
      </c>
      <c r="S56" s="3">
        <f>[1]ref_GLB_renew!S56/[1]ref_GLB_total_elec!S56</f>
        <v>0.19287735536699324</v>
      </c>
      <c r="T56" s="3">
        <f>[1]ref_GLB_renew!T56/[1]ref_GLB_total_elec!T56</f>
        <v>0.19449378188609337</v>
      </c>
      <c r="U56" s="3">
        <f>[1]ref_GLB_renew!U56/[1]ref_GLB_total_elec!U56</f>
        <v>0.19361671797758781</v>
      </c>
      <c r="V56" s="3">
        <f>[1]ref_GLB_renew!V56/[1]ref_GLB_total_elec!V56</f>
        <v>0.19381960919207336</v>
      </c>
      <c r="W56" s="3">
        <f>[1]ref_GLB_renew!W56/[1]ref_GLB_total_elec!W56</f>
        <v>0.19164310980254043</v>
      </c>
      <c r="X56" s="3">
        <f>[1]ref_GLB_renew!X56/[1]ref_GLB_total_elec!X56</f>
        <v>0.1887242158888964</v>
      </c>
    </row>
    <row r="57" spans="1:24" x14ac:dyDescent="0.35">
      <c r="A57" s="1" t="s">
        <v>20</v>
      </c>
      <c r="B57" s="1" t="s">
        <v>21</v>
      </c>
      <c r="C57" s="1" t="s">
        <v>22</v>
      </c>
      <c r="D57" s="1" t="s">
        <v>78</v>
      </c>
      <c r="E57" s="3">
        <f>[1]ref_GLB_renew!E57/[1]ref_GLB_total_elec!E57</f>
        <v>8.3210892325091233E-3</v>
      </c>
      <c r="F57" s="3">
        <f>[1]ref_GLB_renew!F57/[1]ref_GLB_total_elec!F57</f>
        <v>1.613928896470733E-2</v>
      </c>
      <c r="G57" s="3">
        <f>[1]ref_GLB_renew!G57/[1]ref_GLB_total_elec!G57</f>
        <v>4.8928277073597447E-2</v>
      </c>
      <c r="H57" s="3">
        <f>[1]ref_GLB_renew!H57/[1]ref_GLB_total_elec!H57</f>
        <v>8.2005304855761116E-2</v>
      </c>
      <c r="I57" s="3">
        <f>[1]ref_GLB_renew!I57/[1]ref_GLB_total_elec!I57</f>
        <v>0.11539058713519165</v>
      </c>
      <c r="J57" s="3">
        <f>[1]ref_GLB_renew!J57/[1]ref_GLB_total_elec!J57</f>
        <v>0.14226538802725425</v>
      </c>
      <c r="K57" s="3">
        <f>[1]ref_GLB_renew!K57/[1]ref_GLB_total_elec!K57</f>
        <v>0.16960565610473616</v>
      </c>
      <c r="L57" s="3">
        <f>[1]ref_GLB_renew!L57/[1]ref_GLB_total_elec!L57</f>
        <v>0.19756529139977161</v>
      </c>
      <c r="M57" s="3">
        <f>[1]ref_GLB_renew!M57/[1]ref_GLB_total_elec!M57</f>
        <v>0.20202994838650606</v>
      </c>
      <c r="N57" s="4">
        <f>[1]ref_GLB_renew!N57/[1]ref_GLB_total_elec!N57</f>
        <v>0.20397509248158538</v>
      </c>
      <c r="O57" s="3">
        <f>[1]ref_GLB_renew!O57/[1]ref_GLB_total_elec!O57</f>
        <v>0.20503671356651795</v>
      </c>
      <c r="P57" s="3">
        <f>[1]ref_GLB_renew!P57/[1]ref_GLB_total_elec!P57</f>
        <v>0.20718494783800642</v>
      </c>
      <c r="Q57" s="3">
        <f>[1]ref_GLB_renew!Q57/[1]ref_GLB_total_elec!Q57</f>
        <v>0.20928612091114621</v>
      </c>
      <c r="R57" s="3">
        <f>[1]ref_GLB_renew!R57/[1]ref_GLB_total_elec!R57</f>
        <v>0.21068643357095002</v>
      </c>
      <c r="S57" s="3">
        <f>[1]ref_GLB_renew!S57/[1]ref_GLB_total_elec!S57</f>
        <v>0.21300581680485559</v>
      </c>
      <c r="T57" s="3">
        <f>[1]ref_GLB_renew!T57/[1]ref_GLB_total_elec!T57</f>
        <v>0.21472598973685</v>
      </c>
      <c r="U57" s="3">
        <f>[1]ref_GLB_renew!U57/[1]ref_GLB_total_elec!U57</f>
        <v>0.21690861817480506</v>
      </c>
      <c r="V57" s="3">
        <f>[1]ref_GLB_renew!V57/[1]ref_GLB_total_elec!V57</f>
        <v>0.2171815250477496</v>
      </c>
      <c r="W57" s="3">
        <f>[1]ref_GLB_renew!W57/[1]ref_GLB_total_elec!W57</f>
        <v>0.20197992669378498</v>
      </c>
      <c r="X57" s="3">
        <f>[1]ref_GLB_renew!X57/[1]ref_GLB_total_elec!X57</f>
        <v>0.20016992263553532</v>
      </c>
    </row>
    <row r="58" spans="1:24" x14ac:dyDescent="0.35">
      <c r="A58" s="1" t="s">
        <v>20</v>
      </c>
      <c r="B58" s="1" t="s">
        <v>21</v>
      </c>
      <c r="C58" s="1" t="s">
        <v>22</v>
      </c>
      <c r="D58" s="1" t="s">
        <v>79</v>
      </c>
      <c r="E58" s="3">
        <f>[1]ref_GLB_renew!E58/[1]ref_GLB_total_elec!E58</f>
        <v>8.3210892325091233E-3</v>
      </c>
      <c r="F58" s="3">
        <f>[1]ref_GLB_renew!F58/[1]ref_GLB_total_elec!F58</f>
        <v>1.613928896470733E-2</v>
      </c>
      <c r="G58" s="3">
        <f>[1]ref_GLB_renew!G58/[1]ref_GLB_total_elec!G58</f>
        <v>4.8928277073597447E-2</v>
      </c>
      <c r="H58" s="3">
        <f>[1]ref_GLB_renew!H58/[1]ref_GLB_total_elec!H58</f>
        <v>8.1991919128903371E-2</v>
      </c>
      <c r="I58" s="3">
        <f>[1]ref_GLB_renew!I58/[1]ref_GLB_total_elec!I58</f>
        <v>0.18362521573936186</v>
      </c>
      <c r="J58" s="3">
        <f>[1]ref_GLB_renew!J58/[1]ref_GLB_total_elec!J58</f>
        <v>0.25868712587567644</v>
      </c>
      <c r="K58" s="3">
        <f>[1]ref_GLB_renew!K58/[1]ref_GLB_total_elec!K58</f>
        <v>0.29830882893187227</v>
      </c>
      <c r="L58" s="3">
        <f>[1]ref_GLB_renew!L58/[1]ref_GLB_total_elec!L58</f>
        <v>0.33121842835843418</v>
      </c>
      <c r="M58" s="3">
        <f>[1]ref_GLB_renew!M58/[1]ref_GLB_total_elec!M58</f>
        <v>0.36795993639775187</v>
      </c>
      <c r="N58" s="4">
        <f>[1]ref_GLB_renew!N58/[1]ref_GLB_total_elec!N58</f>
        <v>0.42583236856779638</v>
      </c>
      <c r="O58" s="3">
        <f>[1]ref_GLB_renew!O58/[1]ref_GLB_total_elec!O58</f>
        <v>0.42463984322098025</v>
      </c>
      <c r="P58" s="3">
        <f>[1]ref_GLB_renew!P58/[1]ref_GLB_total_elec!P58</f>
        <v>0.41500388239385466</v>
      </c>
      <c r="Q58" s="3">
        <f>[1]ref_GLB_renew!Q58/[1]ref_GLB_total_elec!Q58</f>
        <v>0.41289473013331562</v>
      </c>
      <c r="R58" s="3">
        <f>[1]ref_GLB_renew!R58/[1]ref_GLB_total_elec!R58</f>
        <v>0.43478699494295053</v>
      </c>
      <c r="S58" s="3">
        <f>[1]ref_GLB_renew!S58/[1]ref_GLB_total_elec!S58</f>
        <v>0.44634278759655038</v>
      </c>
      <c r="T58" s="3">
        <f>[1]ref_GLB_renew!T58/[1]ref_GLB_total_elec!T58</f>
        <v>0.47624722957103738</v>
      </c>
      <c r="U58" s="3">
        <f>[1]ref_GLB_renew!U58/[1]ref_GLB_total_elec!U58</f>
        <v>0.48074088562214251</v>
      </c>
      <c r="V58" s="3">
        <f>[1]ref_GLB_renew!V58/[1]ref_GLB_total_elec!V58</f>
        <v>0.47476863771341105</v>
      </c>
      <c r="W58" s="3">
        <f>[1]ref_GLB_renew!W58/[1]ref_GLB_total_elec!W58</f>
        <v>0.47484590289669121</v>
      </c>
      <c r="X58" s="3">
        <f>[1]ref_GLB_renew!X58/[1]ref_GLB_total_elec!X58</f>
        <v>0.47569429258287055</v>
      </c>
    </row>
    <row r="59" spans="1:24" x14ac:dyDescent="0.35">
      <c r="A59" s="1" t="s">
        <v>20</v>
      </c>
      <c r="B59" s="1" t="s">
        <v>21</v>
      </c>
      <c r="C59" s="1" t="s">
        <v>22</v>
      </c>
      <c r="D59" s="1" t="s">
        <v>80</v>
      </c>
      <c r="E59" s="3">
        <f>[1]ref_GLB_renew!E59/[1]ref_GLB_total_elec!E59</f>
        <v>8.3210892325091233E-3</v>
      </c>
      <c r="F59" s="3">
        <f>[1]ref_GLB_renew!F59/[1]ref_GLB_total_elec!F59</f>
        <v>1.613928896470733E-2</v>
      </c>
      <c r="G59" s="3">
        <f>[1]ref_GLB_renew!G59/[1]ref_GLB_total_elec!G59</f>
        <v>4.8928277073597447E-2</v>
      </c>
      <c r="H59" s="3">
        <f>[1]ref_GLB_renew!H59/[1]ref_GLB_total_elec!H59</f>
        <v>8.1995864333380325E-2</v>
      </c>
      <c r="I59" s="3">
        <f>[1]ref_GLB_renew!I59/[1]ref_GLB_total_elec!I59</f>
        <v>0.12326589806867504</v>
      </c>
      <c r="J59" s="3">
        <f>[1]ref_GLB_renew!J59/[1]ref_GLB_total_elec!J59</f>
        <v>0.16551035459616459</v>
      </c>
      <c r="K59" s="3">
        <f>[1]ref_GLB_renew!K59/[1]ref_GLB_total_elec!K59</f>
        <v>0.20462356850854679</v>
      </c>
      <c r="L59" s="3">
        <f>[1]ref_GLB_renew!L59/[1]ref_GLB_total_elec!L59</f>
        <v>0.22108093556540237</v>
      </c>
      <c r="M59" s="3">
        <f>[1]ref_GLB_renew!M59/[1]ref_GLB_total_elec!M59</f>
        <v>0.23700058449084005</v>
      </c>
      <c r="N59" s="4">
        <f>[1]ref_GLB_renew!N59/[1]ref_GLB_total_elec!N59</f>
        <v>0.27942376787202289</v>
      </c>
      <c r="O59" s="3">
        <f>[1]ref_GLB_renew!O59/[1]ref_GLB_total_elec!O59</f>
        <v>0.29047349965160529</v>
      </c>
      <c r="P59" s="3">
        <f>[1]ref_GLB_renew!P59/[1]ref_GLB_total_elec!P59</f>
        <v>0.29335475795991034</v>
      </c>
      <c r="Q59" s="3">
        <f>[1]ref_GLB_renew!Q59/[1]ref_GLB_total_elec!Q59</f>
        <v>0.30695338156913587</v>
      </c>
      <c r="R59" s="3">
        <f>[1]ref_GLB_renew!R59/[1]ref_GLB_total_elec!R59</f>
        <v>0.34773264554827527</v>
      </c>
      <c r="S59" s="3">
        <f>[1]ref_GLB_renew!S59/[1]ref_GLB_total_elec!S59</f>
        <v>0.37840162160064827</v>
      </c>
      <c r="T59" s="3">
        <f>[1]ref_GLB_renew!T59/[1]ref_GLB_total_elec!T59</f>
        <v>0.40628195828029129</v>
      </c>
      <c r="U59" s="3">
        <f>[1]ref_GLB_renew!U59/[1]ref_GLB_total_elec!U59</f>
        <v>0.41299466724421452</v>
      </c>
      <c r="V59" s="3">
        <f>[1]ref_GLB_renew!V59/[1]ref_GLB_total_elec!V59</f>
        <v>0.45718462063264281</v>
      </c>
      <c r="W59" s="3">
        <f>[1]ref_GLB_renew!W59/[1]ref_GLB_total_elec!W59</f>
        <v>0.43380520567643149</v>
      </c>
      <c r="X59" s="3">
        <f>[1]ref_GLB_renew!X59/[1]ref_GLB_total_elec!X59</f>
        <v>0.44676580878172611</v>
      </c>
    </row>
    <row r="60" spans="1:24" x14ac:dyDescent="0.35">
      <c r="A60" s="1" t="s">
        <v>20</v>
      </c>
      <c r="B60" s="1" t="s">
        <v>21</v>
      </c>
      <c r="C60" s="1" t="s">
        <v>22</v>
      </c>
      <c r="D60" s="1" t="s">
        <v>81</v>
      </c>
      <c r="E60" s="3">
        <f>[1]ref_GLB_renew!E60/[1]ref_GLB_total_elec!E60</f>
        <v>8.3210892325091233E-3</v>
      </c>
      <c r="F60" s="3">
        <f>[1]ref_GLB_renew!F60/[1]ref_GLB_total_elec!F60</f>
        <v>1.613928896470733E-2</v>
      </c>
      <c r="G60" s="3">
        <f>[1]ref_GLB_renew!G60/[1]ref_GLB_total_elec!G60</f>
        <v>4.8928277073597447E-2</v>
      </c>
      <c r="H60" s="3">
        <f>[1]ref_GLB_renew!H60/[1]ref_GLB_total_elec!H60</f>
        <v>8.1970952199839436E-2</v>
      </c>
      <c r="I60" s="3">
        <f>[1]ref_GLB_renew!I60/[1]ref_GLB_total_elec!I60</f>
        <v>0.21681657918726724</v>
      </c>
      <c r="J60" s="3">
        <f>[1]ref_GLB_renew!J60/[1]ref_GLB_total_elec!J60</f>
        <v>0.30603106970231025</v>
      </c>
      <c r="K60" s="3">
        <f>[1]ref_GLB_renew!K60/[1]ref_GLB_total_elec!K60</f>
        <v>0.38833367756270615</v>
      </c>
      <c r="L60" s="3">
        <f>[1]ref_GLB_renew!L60/[1]ref_GLB_total_elec!L60</f>
        <v>0.4605117739018218</v>
      </c>
      <c r="M60" s="3">
        <f>[1]ref_GLB_renew!M60/[1]ref_GLB_total_elec!M60</f>
        <v>0.50547109155674486</v>
      </c>
      <c r="N60" s="4">
        <f>[1]ref_GLB_renew!N60/[1]ref_GLB_total_elec!N60</f>
        <v>0.54550714150525426</v>
      </c>
      <c r="O60" s="3">
        <f>[1]ref_GLB_renew!O60/[1]ref_GLB_total_elec!O60</f>
        <v>0.56815588146642937</v>
      </c>
      <c r="P60" s="3">
        <f>[1]ref_GLB_renew!P60/[1]ref_GLB_total_elec!P60</f>
        <v>0.59055183043907067</v>
      </c>
      <c r="Q60" s="3">
        <f>[1]ref_GLB_renew!Q60/[1]ref_GLB_total_elec!Q60</f>
        <v>0.59706378453377595</v>
      </c>
      <c r="R60" s="3">
        <f>[1]ref_GLB_renew!R60/[1]ref_GLB_total_elec!R60</f>
        <v>0.60833716034612906</v>
      </c>
      <c r="S60" s="3">
        <f>[1]ref_GLB_renew!S60/[1]ref_GLB_total_elec!S60</f>
        <v>0.62485619339813381</v>
      </c>
      <c r="T60" s="3">
        <f>[1]ref_GLB_renew!T60/[1]ref_GLB_total_elec!T60</f>
        <v>0.63994187426326388</v>
      </c>
      <c r="U60" s="3">
        <f>[1]ref_GLB_renew!U60/[1]ref_GLB_total_elec!U60</f>
        <v>0.65101514833296237</v>
      </c>
      <c r="V60" s="3">
        <f>[1]ref_GLB_renew!V60/[1]ref_GLB_total_elec!V60</f>
        <v>0.65834223947698023</v>
      </c>
      <c r="W60" s="3">
        <f>[1]ref_GLB_renew!W60/[1]ref_GLB_total_elec!W60</f>
        <v>0.65973509885504389</v>
      </c>
      <c r="X60" s="3">
        <f>[1]ref_GLB_renew!X60/[1]ref_GLB_total_elec!X60</f>
        <v>0.66278387379797254</v>
      </c>
    </row>
    <row r="61" spans="1:24" x14ac:dyDescent="0.35">
      <c r="A61" s="1" t="s">
        <v>20</v>
      </c>
      <c r="B61" s="1" t="s">
        <v>21</v>
      </c>
      <c r="C61" s="1" t="s">
        <v>22</v>
      </c>
      <c r="D61" s="1" t="s">
        <v>82</v>
      </c>
      <c r="E61" s="3">
        <f>[1]ref_GLB_renew!E61/[1]ref_GLB_total_elec!E61</f>
        <v>8.3210892325091233E-3</v>
      </c>
      <c r="F61" s="3">
        <f>[1]ref_GLB_renew!F61/[1]ref_GLB_total_elec!F61</f>
        <v>1.613928896470733E-2</v>
      </c>
      <c r="G61" s="3">
        <f>[1]ref_GLB_renew!G61/[1]ref_GLB_total_elec!G61</f>
        <v>4.8928277073597447E-2</v>
      </c>
      <c r="H61" s="3">
        <f>[1]ref_GLB_renew!H61/[1]ref_GLB_total_elec!H61</f>
        <v>8.2003234335231837E-2</v>
      </c>
      <c r="I61" s="3">
        <f>[1]ref_GLB_renew!I61/[1]ref_GLB_total_elec!I61</f>
        <v>0.12834043586733809</v>
      </c>
      <c r="J61" s="3">
        <f>[1]ref_GLB_renew!J61/[1]ref_GLB_total_elec!J61</f>
        <v>0.18962484507947866</v>
      </c>
      <c r="K61" s="3">
        <f>[1]ref_GLB_renew!K61/[1]ref_GLB_total_elec!K61</f>
        <v>0.25334677653809073</v>
      </c>
      <c r="L61" s="3">
        <f>[1]ref_GLB_renew!L61/[1]ref_GLB_total_elec!L61</f>
        <v>0.31803255046941054</v>
      </c>
      <c r="M61" s="3">
        <f>[1]ref_GLB_renew!M61/[1]ref_GLB_total_elec!M61</f>
        <v>0.33203960853792547</v>
      </c>
      <c r="N61" s="4">
        <f>[1]ref_GLB_renew!N61/[1]ref_GLB_total_elec!N61</f>
        <v>0.34555388471669324</v>
      </c>
      <c r="O61" s="3">
        <f>[1]ref_GLB_renew!O61/[1]ref_GLB_total_elec!O61</f>
        <v>0.36239220180650461</v>
      </c>
      <c r="P61" s="3">
        <f>[1]ref_GLB_renew!P61/[1]ref_GLB_total_elec!P61</f>
        <v>0.36372640782068089</v>
      </c>
      <c r="Q61" s="3">
        <f>[1]ref_GLB_renew!Q61/[1]ref_GLB_total_elec!Q61</f>
        <v>0.38643910111774449</v>
      </c>
      <c r="R61" s="3">
        <f>[1]ref_GLB_renew!R61/[1]ref_GLB_total_elec!R61</f>
        <v>0.40505272268816617</v>
      </c>
      <c r="S61" s="3">
        <f>[1]ref_GLB_renew!S61/[1]ref_GLB_total_elec!S61</f>
        <v>0.42672635700553641</v>
      </c>
      <c r="T61" s="3">
        <f>[1]ref_GLB_renew!T61/[1]ref_GLB_total_elec!T61</f>
        <v>0.42211373782102124</v>
      </c>
      <c r="U61" s="3">
        <f>[1]ref_GLB_renew!U61/[1]ref_GLB_total_elec!U61</f>
        <v>0.42452695889308717</v>
      </c>
      <c r="V61" s="3">
        <f>[1]ref_GLB_renew!V61/[1]ref_GLB_total_elec!V61</f>
        <v>0.42895521993493996</v>
      </c>
      <c r="W61" s="3">
        <f>[1]ref_GLB_renew!W61/[1]ref_GLB_total_elec!W61</f>
        <v>0.42747863370463712</v>
      </c>
      <c r="X61" s="3">
        <f>[1]ref_GLB_renew!X61/[1]ref_GLB_total_elec!X61</f>
        <v>0.41578323814277068</v>
      </c>
    </row>
    <row r="62" spans="1:24" x14ac:dyDescent="0.35">
      <c r="A62" s="1" t="s">
        <v>20</v>
      </c>
      <c r="B62" s="1" t="s">
        <v>21</v>
      </c>
      <c r="C62" s="1" t="s">
        <v>22</v>
      </c>
      <c r="D62" s="1" t="s">
        <v>83</v>
      </c>
      <c r="E62" s="3">
        <f>[1]ref_GLB_renew!E62/[1]ref_GLB_total_elec!E62</f>
        <v>8.3210892325091233E-3</v>
      </c>
      <c r="F62" s="3">
        <f>[1]ref_GLB_renew!F62/[1]ref_GLB_total_elec!F62</f>
        <v>1.613928896470733E-2</v>
      </c>
      <c r="G62" s="3">
        <f>[1]ref_GLB_renew!G62/[1]ref_GLB_total_elec!G62</f>
        <v>4.8928277073597447E-2</v>
      </c>
      <c r="H62" s="3">
        <f>[1]ref_GLB_renew!H62/[1]ref_GLB_total_elec!H62</f>
        <v>8.1971580983427217E-2</v>
      </c>
      <c r="I62" s="3">
        <f>[1]ref_GLB_renew!I62/[1]ref_GLB_total_elec!I62</f>
        <v>0.1210196245905123</v>
      </c>
      <c r="J62" s="3">
        <f>[1]ref_GLB_renew!J62/[1]ref_GLB_total_elec!J62</f>
        <v>0.15338498330367753</v>
      </c>
      <c r="K62" s="3">
        <f>[1]ref_GLB_renew!K62/[1]ref_GLB_total_elec!K62</f>
        <v>0.18631535634603866</v>
      </c>
      <c r="L62" s="3">
        <f>[1]ref_GLB_renew!L62/[1]ref_GLB_total_elec!L62</f>
        <v>0.21495127621989404</v>
      </c>
      <c r="M62" s="3">
        <f>[1]ref_GLB_renew!M62/[1]ref_GLB_total_elec!M62</f>
        <v>0.22402121249365109</v>
      </c>
      <c r="N62" s="4">
        <f>[1]ref_GLB_renew!N62/[1]ref_GLB_total_elec!N62</f>
        <v>0.23522230310718931</v>
      </c>
      <c r="O62" s="3">
        <f>[1]ref_GLB_renew!O62/[1]ref_GLB_total_elec!O62</f>
        <v>0.24516919055055131</v>
      </c>
      <c r="P62" s="3">
        <f>[1]ref_GLB_renew!P62/[1]ref_GLB_total_elec!P62</f>
        <v>0.26380165466016442</v>
      </c>
      <c r="Q62" s="3">
        <f>[1]ref_GLB_renew!Q62/[1]ref_GLB_total_elec!Q62</f>
        <v>0.26777271295591992</v>
      </c>
      <c r="R62" s="3">
        <f>[1]ref_GLB_renew!R62/[1]ref_GLB_total_elec!R62</f>
        <v>0.26285647868680245</v>
      </c>
      <c r="S62" s="3">
        <f>[1]ref_GLB_renew!S62/[1]ref_GLB_total_elec!S62</f>
        <v>0.26331139358215971</v>
      </c>
      <c r="T62" s="3">
        <f>[1]ref_GLB_renew!T62/[1]ref_GLB_total_elec!T62</f>
        <v>0.26212715659562763</v>
      </c>
      <c r="U62" s="3">
        <f>[1]ref_GLB_renew!U62/[1]ref_GLB_total_elec!U62</f>
        <v>0.25389854403395395</v>
      </c>
      <c r="V62" s="3">
        <f>[1]ref_GLB_renew!V62/[1]ref_GLB_total_elec!V62</f>
        <v>0.27684410636131634</v>
      </c>
      <c r="W62" s="3">
        <f>[1]ref_GLB_renew!W62/[1]ref_GLB_total_elec!W62</f>
        <v>0.24148771739569486</v>
      </c>
      <c r="X62" s="3">
        <f>[1]ref_GLB_renew!X62/[1]ref_GLB_total_elec!X62</f>
        <v>0.27827604420092916</v>
      </c>
    </row>
    <row r="63" spans="1:24" x14ac:dyDescent="0.35">
      <c r="A63" s="1" t="s">
        <v>20</v>
      </c>
      <c r="B63" s="1" t="s">
        <v>21</v>
      </c>
      <c r="C63" s="1" t="s">
        <v>22</v>
      </c>
      <c r="D63" s="1" t="s">
        <v>84</v>
      </c>
      <c r="E63" s="3">
        <f>[1]ref_GLB_renew!E63/[1]ref_GLB_total_elec!E63</f>
        <v>8.3210892325091233E-3</v>
      </c>
      <c r="F63" s="3">
        <f>[1]ref_GLB_renew!F63/[1]ref_GLB_total_elec!F63</f>
        <v>1.613928896470733E-2</v>
      </c>
      <c r="G63" s="3">
        <f>[1]ref_GLB_renew!G63/[1]ref_GLB_total_elec!G63</f>
        <v>4.8928277073597447E-2</v>
      </c>
      <c r="H63" s="3">
        <f>[1]ref_GLB_renew!H63/[1]ref_GLB_total_elec!H63</f>
        <v>8.1983058525376309E-2</v>
      </c>
      <c r="I63" s="3">
        <f>[1]ref_GLB_renew!I63/[1]ref_GLB_total_elec!I63</f>
        <v>0.12614818774226033</v>
      </c>
      <c r="J63" s="3">
        <f>[1]ref_GLB_renew!J63/[1]ref_GLB_total_elec!J63</f>
        <v>0.15354055995766472</v>
      </c>
      <c r="K63" s="3">
        <f>[1]ref_GLB_renew!K63/[1]ref_GLB_total_elec!K63</f>
        <v>0.18253723672495734</v>
      </c>
      <c r="L63" s="3">
        <f>[1]ref_GLB_renew!L63/[1]ref_GLB_total_elec!L63</f>
        <v>0.20808885628144846</v>
      </c>
      <c r="M63" s="3">
        <f>[1]ref_GLB_renew!M63/[1]ref_GLB_total_elec!M63</f>
        <v>0.20593374285512447</v>
      </c>
      <c r="N63" s="4">
        <f>[1]ref_GLB_renew!N63/[1]ref_GLB_total_elec!N63</f>
        <v>0.20533916731560389</v>
      </c>
      <c r="O63" s="3">
        <f>[1]ref_GLB_renew!O63/[1]ref_GLB_total_elec!O63</f>
        <v>0.20280152209217867</v>
      </c>
      <c r="P63" s="3">
        <f>[1]ref_GLB_renew!P63/[1]ref_GLB_total_elec!P63</f>
        <v>0.20021366381214678</v>
      </c>
      <c r="Q63" s="3">
        <f>[1]ref_GLB_renew!Q63/[1]ref_GLB_total_elec!Q63</f>
        <v>0.19953669188611661</v>
      </c>
      <c r="R63" s="3">
        <f>[1]ref_GLB_renew!R63/[1]ref_GLB_total_elec!R63</f>
        <v>0.19932793474999727</v>
      </c>
      <c r="S63" s="3">
        <f>[1]ref_GLB_renew!S63/[1]ref_GLB_total_elec!S63</f>
        <v>0.20021968122034386</v>
      </c>
      <c r="T63" s="3">
        <f>[1]ref_GLB_renew!T63/[1]ref_GLB_total_elec!T63</f>
        <v>0.20477446541581149</v>
      </c>
      <c r="U63" s="3">
        <f>[1]ref_GLB_renew!U63/[1]ref_GLB_total_elec!U63</f>
        <v>0.19851137454577542</v>
      </c>
      <c r="V63" s="3">
        <f>[1]ref_GLB_renew!V63/[1]ref_GLB_total_elec!V63</f>
        <v>0.19096268292362881</v>
      </c>
      <c r="W63" s="3">
        <f>[1]ref_GLB_renew!W63/[1]ref_GLB_total_elec!W63</f>
        <v>0.18846648229119936</v>
      </c>
      <c r="X63" s="3">
        <f>[1]ref_GLB_renew!X63/[1]ref_GLB_total_elec!X63</f>
        <v>0.18861628580807044</v>
      </c>
    </row>
    <row r="64" spans="1:24" x14ac:dyDescent="0.35">
      <c r="A64" s="1" t="s">
        <v>20</v>
      </c>
      <c r="B64" s="1" t="s">
        <v>21</v>
      </c>
      <c r="C64" s="1" t="s">
        <v>22</v>
      </c>
      <c r="D64" s="1" t="s">
        <v>85</v>
      </c>
      <c r="E64" s="3">
        <f>[1]ref_GLB_renew!E64/[1]ref_GLB_total_elec!E64</f>
        <v>8.3211981155868284E-3</v>
      </c>
      <c r="F64" s="3">
        <f>[1]ref_GLB_renew!F64/[1]ref_GLB_total_elec!F64</f>
        <v>1.6139119324508837E-2</v>
      </c>
      <c r="G64" s="3">
        <f>[1]ref_GLB_renew!G64/[1]ref_GLB_total_elec!G64</f>
        <v>4.8928519154463689E-2</v>
      </c>
      <c r="H64" s="3">
        <f>[1]ref_GLB_renew!H64/[1]ref_GLB_total_elec!H64</f>
        <v>8.2022861289007223E-2</v>
      </c>
      <c r="I64" s="3">
        <f>[1]ref_GLB_renew!I64/[1]ref_GLB_total_elec!I64</f>
        <v>0.11703843247801939</v>
      </c>
      <c r="J64" s="3">
        <f>[1]ref_GLB_renew!J64/[1]ref_GLB_total_elec!J64</f>
        <v>0.14473131327390579</v>
      </c>
      <c r="K64" s="3">
        <f>[1]ref_GLB_renew!K64/[1]ref_GLB_total_elec!K64</f>
        <v>0.17460244083144724</v>
      </c>
      <c r="L64" s="3">
        <f>[1]ref_GLB_renew!L64/[1]ref_GLB_total_elec!L64</f>
        <v>0.20335036924824512</v>
      </c>
      <c r="M64" s="3">
        <f>[1]ref_GLB_renew!M64/[1]ref_GLB_total_elec!M64</f>
        <v>0.20687416331624453</v>
      </c>
      <c r="N64" s="4">
        <f>[1]ref_GLB_renew!N64/[1]ref_GLB_total_elec!N64</f>
        <v>0.20817158023792387</v>
      </c>
      <c r="O64" s="3">
        <f>[1]ref_GLB_renew!O64/[1]ref_GLB_total_elec!O64</f>
        <v>0.20937099139989379</v>
      </c>
      <c r="P64" s="3">
        <f>[1]ref_GLB_renew!P64/[1]ref_GLB_total_elec!P64</f>
        <v>0.20929839720264112</v>
      </c>
      <c r="Q64" s="3">
        <f>[1]ref_GLB_renew!Q64/[1]ref_GLB_total_elec!Q64</f>
        <v>0.20848055248882255</v>
      </c>
      <c r="R64" s="3">
        <f>[1]ref_GLB_renew!R64/[1]ref_GLB_total_elec!R64</f>
        <v>0.20762145095995502</v>
      </c>
      <c r="S64" s="3">
        <f>[1]ref_GLB_renew!S64/[1]ref_GLB_total_elec!S64</f>
        <v>0.2005610068191036</v>
      </c>
      <c r="T64" s="3">
        <f>[1]ref_GLB_renew!T64/[1]ref_GLB_total_elec!T64</f>
        <v>0.20768916219456929</v>
      </c>
      <c r="U64" s="3">
        <f>[1]ref_GLB_renew!U64/[1]ref_GLB_total_elec!U64</f>
        <v>0.21145004337201803</v>
      </c>
      <c r="V64" s="3">
        <f>[1]ref_GLB_renew!V64/[1]ref_GLB_total_elec!V64</f>
        <v>0.20777973134912686</v>
      </c>
      <c r="W64" s="3">
        <f>[1]ref_GLB_renew!W64/[1]ref_GLB_total_elec!W64</f>
        <v>0.20095612302294327</v>
      </c>
      <c r="X64" s="3">
        <f>[1]ref_GLB_renew!X64/[1]ref_GLB_total_elec!X64</f>
        <v>0.19791443572139777</v>
      </c>
    </row>
    <row r="65" spans="1:24" x14ac:dyDescent="0.35">
      <c r="A65" s="1" t="s">
        <v>20</v>
      </c>
      <c r="B65" s="1" t="s">
        <v>21</v>
      </c>
      <c r="C65" s="1" t="s">
        <v>22</v>
      </c>
      <c r="D65" s="1" t="s">
        <v>86</v>
      </c>
      <c r="E65" s="3">
        <f>[1]ref_GLB_renew!E65/[1]ref_GLB_total_elec!E65</f>
        <v>8.3210892325091233E-3</v>
      </c>
      <c r="F65" s="3">
        <f>[1]ref_GLB_renew!F65/[1]ref_GLB_total_elec!F65</f>
        <v>1.613928896470733E-2</v>
      </c>
      <c r="G65" s="3">
        <f>[1]ref_GLB_renew!G65/[1]ref_GLB_total_elec!G65</f>
        <v>4.8928277073597447E-2</v>
      </c>
      <c r="H65" s="3">
        <f>[1]ref_GLB_renew!H65/[1]ref_GLB_total_elec!H65</f>
        <v>8.2013330379777635E-2</v>
      </c>
      <c r="I65" s="3">
        <f>[1]ref_GLB_renew!I65/[1]ref_GLB_total_elec!I65</f>
        <v>0.11662929545033578</v>
      </c>
      <c r="J65" s="3">
        <f>[1]ref_GLB_renew!J65/[1]ref_GLB_total_elec!J65</f>
        <v>0.143520695018719</v>
      </c>
      <c r="K65" s="3">
        <f>[1]ref_GLB_renew!K65/[1]ref_GLB_total_elec!K65</f>
        <v>0.1715917685843871</v>
      </c>
      <c r="L65" s="3">
        <f>[1]ref_GLB_renew!L65/[1]ref_GLB_total_elec!L65</f>
        <v>0.19758039168689961</v>
      </c>
      <c r="M65" s="3">
        <f>[1]ref_GLB_renew!M65/[1]ref_GLB_total_elec!M65</f>
        <v>0.20036680912798827</v>
      </c>
      <c r="N65" s="4">
        <f>[1]ref_GLB_renew!N65/[1]ref_GLB_total_elec!N65</f>
        <v>0.20062705892762184</v>
      </c>
      <c r="O65" s="3">
        <f>[1]ref_GLB_renew!O65/[1]ref_GLB_total_elec!O65</f>
        <v>0.20310375825719054</v>
      </c>
      <c r="P65" s="3">
        <f>[1]ref_GLB_renew!P65/[1]ref_GLB_total_elec!P65</f>
        <v>0.20486241082396869</v>
      </c>
      <c r="Q65" s="3">
        <f>[1]ref_GLB_renew!Q65/[1]ref_GLB_total_elec!Q65</f>
        <v>0.20589762815618443</v>
      </c>
      <c r="R65" s="3">
        <f>[1]ref_GLB_renew!R65/[1]ref_GLB_total_elec!R65</f>
        <v>0.20782559607007015</v>
      </c>
      <c r="S65" s="3">
        <f>[1]ref_GLB_renew!S65/[1]ref_GLB_total_elec!S65</f>
        <v>0.20742169225670451</v>
      </c>
      <c r="T65" s="3">
        <f>[1]ref_GLB_renew!T65/[1]ref_GLB_total_elec!T65</f>
        <v>0.20588635476443759</v>
      </c>
      <c r="U65" s="3">
        <f>[1]ref_GLB_renew!U65/[1]ref_GLB_total_elec!U65</f>
        <v>0.20741838542484997</v>
      </c>
      <c r="V65" s="3">
        <f>[1]ref_GLB_renew!V65/[1]ref_GLB_total_elec!V65</f>
        <v>0.2073788232155527</v>
      </c>
      <c r="W65" s="3">
        <f>[1]ref_GLB_renew!W65/[1]ref_GLB_total_elec!W65</f>
        <v>0.20408338097223458</v>
      </c>
      <c r="X65" s="3">
        <f>[1]ref_GLB_renew!X65/[1]ref_GLB_total_elec!X65</f>
        <v>0.19827862502067026</v>
      </c>
    </row>
    <row r="66" spans="1:24" x14ac:dyDescent="0.35">
      <c r="A66" s="1" t="s">
        <v>20</v>
      </c>
      <c r="B66" s="1" t="s">
        <v>21</v>
      </c>
      <c r="C66" s="1" t="s">
        <v>22</v>
      </c>
      <c r="D66" s="1" t="s">
        <v>87</v>
      </c>
      <c r="E66" s="3">
        <f>[1]ref_GLB_renew!E66/[1]ref_GLB_total_elec!E66</f>
        <v>8.3210892325091233E-3</v>
      </c>
      <c r="F66" s="3">
        <f>[1]ref_GLB_renew!F66/[1]ref_GLB_total_elec!F66</f>
        <v>1.613928896470733E-2</v>
      </c>
      <c r="G66" s="3">
        <f>[1]ref_GLB_renew!G66/[1]ref_GLB_total_elec!G66</f>
        <v>4.8928277073597447E-2</v>
      </c>
      <c r="H66" s="3">
        <f>[1]ref_GLB_renew!H66/[1]ref_GLB_total_elec!H66</f>
        <v>8.197355623306575E-2</v>
      </c>
      <c r="I66" s="3">
        <f>[1]ref_GLB_renew!I66/[1]ref_GLB_total_elec!I66</f>
        <v>0.14400990033018557</v>
      </c>
      <c r="J66" s="3">
        <f>[1]ref_GLB_renew!J66/[1]ref_GLB_total_elec!J66</f>
        <v>0.19729852308336107</v>
      </c>
      <c r="K66" s="3">
        <f>[1]ref_GLB_renew!K66/[1]ref_GLB_total_elec!K66</f>
        <v>0.25902021048426416</v>
      </c>
      <c r="L66" s="3">
        <f>[1]ref_GLB_renew!L66/[1]ref_GLB_total_elec!L66</f>
        <v>0.3095060394000555</v>
      </c>
      <c r="M66" s="3">
        <f>[1]ref_GLB_renew!M66/[1]ref_GLB_total_elec!M66</f>
        <v>0.30135457278942279</v>
      </c>
      <c r="N66" s="4">
        <f>[1]ref_GLB_renew!N66/[1]ref_GLB_total_elec!N66</f>
        <v>0.29926441725323194</v>
      </c>
      <c r="O66" s="3">
        <f>[1]ref_GLB_renew!O66/[1]ref_GLB_total_elec!O66</f>
        <v>0.29926701907515385</v>
      </c>
      <c r="P66" s="3">
        <f>[1]ref_GLB_renew!P66/[1]ref_GLB_total_elec!P66</f>
        <v>0.29584049709060967</v>
      </c>
      <c r="Q66" s="3">
        <f>[1]ref_GLB_renew!Q66/[1]ref_GLB_total_elec!Q66</f>
        <v>0.30631784519528582</v>
      </c>
      <c r="R66" s="3">
        <f>[1]ref_GLB_renew!R66/[1]ref_GLB_total_elec!R66</f>
        <v>0.31140804429942176</v>
      </c>
      <c r="S66" s="3">
        <f>[1]ref_GLB_renew!S66/[1]ref_GLB_total_elec!S66</f>
        <v>0.31778263316621869</v>
      </c>
      <c r="T66" s="3">
        <f>[1]ref_GLB_renew!T66/[1]ref_GLB_total_elec!T66</f>
        <v>0.32123960569881671</v>
      </c>
      <c r="U66" s="3">
        <f>[1]ref_GLB_renew!U66/[1]ref_GLB_total_elec!U66</f>
        <v>0.32430688592124862</v>
      </c>
      <c r="V66" s="3">
        <f>[1]ref_GLB_renew!V66/[1]ref_GLB_total_elec!V66</f>
        <v>0.33245696002827996</v>
      </c>
      <c r="W66" s="3">
        <f>[1]ref_GLB_renew!W66/[1]ref_GLB_total_elec!W66</f>
        <v>0.31876597402028095</v>
      </c>
      <c r="X66" s="3">
        <f>[1]ref_GLB_renew!X66/[1]ref_GLB_total_elec!X66</f>
        <v>0.32608999845528841</v>
      </c>
    </row>
    <row r="67" spans="1:24" x14ac:dyDescent="0.35">
      <c r="A67" s="1" t="s">
        <v>20</v>
      </c>
      <c r="B67" s="1" t="s">
        <v>21</v>
      </c>
      <c r="C67" s="1" t="s">
        <v>22</v>
      </c>
      <c r="D67" s="1" t="s">
        <v>88</v>
      </c>
      <c r="E67" s="3">
        <f>[1]ref_GLB_renew!E67/[1]ref_GLB_total_elec!E67</f>
        <v>8.3210892325091233E-3</v>
      </c>
      <c r="F67" s="3">
        <f>[1]ref_GLB_renew!F67/[1]ref_GLB_total_elec!F67</f>
        <v>1.613928896470733E-2</v>
      </c>
      <c r="G67" s="3">
        <f>[1]ref_GLB_renew!G67/[1]ref_GLB_total_elec!G67</f>
        <v>4.8928277073597447E-2</v>
      </c>
      <c r="H67" s="3">
        <f>[1]ref_GLB_renew!H67/[1]ref_GLB_total_elec!H67</f>
        <v>8.1998986868906096E-2</v>
      </c>
      <c r="I67" s="3">
        <f>[1]ref_GLB_renew!I67/[1]ref_GLB_total_elec!I67</f>
        <v>0.11764069766127078</v>
      </c>
      <c r="J67" s="3">
        <f>[1]ref_GLB_renew!J67/[1]ref_GLB_total_elec!J67</f>
        <v>0.14468934184703977</v>
      </c>
      <c r="K67" s="3">
        <f>[1]ref_GLB_renew!K67/[1]ref_GLB_total_elec!K67</f>
        <v>0.17267568414960194</v>
      </c>
      <c r="L67" s="3">
        <f>[1]ref_GLB_renew!L67/[1]ref_GLB_total_elec!L67</f>
        <v>0.20035491616621853</v>
      </c>
      <c r="M67" s="3">
        <f>[1]ref_GLB_renew!M67/[1]ref_GLB_total_elec!M67</f>
        <v>0.20241421887416158</v>
      </c>
      <c r="N67" s="4">
        <f>[1]ref_GLB_renew!N67/[1]ref_GLB_total_elec!N67</f>
        <v>0.20289035751369502</v>
      </c>
      <c r="O67" s="3">
        <f>[1]ref_GLB_renew!O67/[1]ref_GLB_total_elec!O67</f>
        <v>0.20272931948673875</v>
      </c>
      <c r="P67" s="3">
        <f>[1]ref_GLB_renew!P67/[1]ref_GLB_total_elec!P67</f>
        <v>0.20118017460437554</v>
      </c>
      <c r="Q67" s="3">
        <f>[1]ref_GLB_renew!Q67/[1]ref_GLB_total_elec!Q67</f>
        <v>0.20221112635965038</v>
      </c>
      <c r="R67" s="3">
        <f>[1]ref_GLB_renew!R67/[1]ref_GLB_total_elec!R67</f>
        <v>0.19971248068294442</v>
      </c>
      <c r="S67" s="3">
        <f>[1]ref_GLB_renew!S67/[1]ref_GLB_total_elec!S67</f>
        <v>0.20296478088775602</v>
      </c>
      <c r="T67" s="3">
        <f>[1]ref_GLB_renew!T67/[1]ref_GLB_total_elec!T67</f>
        <v>0.20274555419388954</v>
      </c>
      <c r="U67" s="3">
        <f>[1]ref_GLB_renew!U67/[1]ref_GLB_total_elec!U67</f>
        <v>0.20301068844504039</v>
      </c>
      <c r="V67" s="3">
        <f>[1]ref_GLB_renew!V67/[1]ref_GLB_total_elec!V67</f>
        <v>0.19817333597596481</v>
      </c>
      <c r="W67" s="3">
        <f>[1]ref_GLB_renew!W67/[1]ref_GLB_total_elec!W67</f>
        <v>0.1945671513374029</v>
      </c>
      <c r="X67" s="3">
        <f>[1]ref_GLB_renew!X67/[1]ref_GLB_total_elec!X67</f>
        <v>0.19273619744951945</v>
      </c>
    </row>
    <row r="68" spans="1:24" x14ac:dyDescent="0.35">
      <c r="A68" s="1" t="s">
        <v>20</v>
      </c>
      <c r="B68" s="1" t="s">
        <v>21</v>
      </c>
      <c r="C68" s="1" t="s">
        <v>22</v>
      </c>
      <c r="D68" s="1" t="s">
        <v>89</v>
      </c>
      <c r="E68" s="3">
        <f>[1]ref_GLB_renew!E68/[1]ref_GLB_total_elec!E68</f>
        <v>8.3210892325091233E-3</v>
      </c>
      <c r="F68" s="3">
        <f>[1]ref_GLB_renew!F68/[1]ref_GLB_total_elec!F68</f>
        <v>1.613928896470733E-2</v>
      </c>
      <c r="G68" s="3">
        <f>[1]ref_GLB_renew!G68/[1]ref_GLB_total_elec!G68</f>
        <v>4.8928277073597447E-2</v>
      </c>
      <c r="H68" s="3">
        <f>[1]ref_GLB_renew!H68/[1]ref_GLB_total_elec!H68</f>
        <v>8.1990771927676134E-2</v>
      </c>
      <c r="I68" s="3">
        <f>[1]ref_GLB_renew!I68/[1]ref_GLB_total_elec!I68</f>
        <v>0.12432255723790822</v>
      </c>
      <c r="J68" s="3">
        <f>[1]ref_GLB_renew!J68/[1]ref_GLB_total_elec!J68</f>
        <v>0.15032581133313461</v>
      </c>
      <c r="K68" s="3">
        <f>[1]ref_GLB_renew!K68/[1]ref_GLB_total_elec!K68</f>
        <v>0.18002463404542979</v>
      </c>
      <c r="L68" s="3">
        <f>[1]ref_GLB_renew!L68/[1]ref_GLB_total_elec!L68</f>
        <v>0.20709579927845306</v>
      </c>
      <c r="M68" s="3">
        <f>[1]ref_GLB_renew!M68/[1]ref_GLB_total_elec!M68</f>
        <v>0.20806604990907432</v>
      </c>
      <c r="N68" s="4">
        <f>[1]ref_GLB_renew!N68/[1]ref_GLB_total_elec!N68</f>
        <v>0.21419937269542147</v>
      </c>
      <c r="O68" s="3">
        <f>[1]ref_GLB_renew!O68/[1]ref_GLB_total_elec!O68</f>
        <v>0.2185993015457281</v>
      </c>
      <c r="P68" s="3">
        <f>[1]ref_GLB_renew!P68/[1]ref_GLB_total_elec!P68</f>
        <v>0.22630465541546924</v>
      </c>
      <c r="Q68" s="3">
        <f>[1]ref_GLB_renew!Q68/[1]ref_GLB_total_elec!Q68</f>
        <v>0.23991391104485749</v>
      </c>
      <c r="R68" s="3">
        <f>[1]ref_GLB_renew!R68/[1]ref_GLB_total_elec!R68</f>
        <v>0.24313952898928315</v>
      </c>
      <c r="S68" s="3">
        <f>[1]ref_GLB_renew!S68/[1]ref_GLB_total_elec!S68</f>
        <v>0.24555514747954499</v>
      </c>
      <c r="T68" s="3">
        <f>[1]ref_GLB_renew!T68/[1]ref_GLB_total_elec!T68</f>
        <v>0.23250540700298564</v>
      </c>
      <c r="U68" s="3">
        <f>[1]ref_GLB_renew!U68/[1]ref_GLB_total_elec!U68</f>
        <v>0.22473512458272987</v>
      </c>
      <c r="V68" s="3">
        <f>[1]ref_GLB_renew!V68/[1]ref_GLB_total_elec!V68</f>
        <v>0.24272666031258316</v>
      </c>
      <c r="W68" s="3">
        <f>[1]ref_GLB_renew!W68/[1]ref_GLB_total_elec!W68</f>
        <v>0.25072723197954166</v>
      </c>
      <c r="X68" s="3">
        <f>[1]ref_GLB_renew!X68/[1]ref_GLB_total_elec!X68</f>
        <v>0.25088848272373582</v>
      </c>
    </row>
    <row r="69" spans="1:24" x14ac:dyDescent="0.35">
      <c r="A69" s="1" t="s">
        <v>20</v>
      </c>
      <c r="B69" s="1" t="s">
        <v>21</v>
      </c>
      <c r="C69" s="1" t="s">
        <v>22</v>
      </c>
      <c r="D69" s="1" t="s">
        <v>90</v>
      </c>
      <c r="E69" s="3">
        <f>[1]ref_GLB_renew!E69/[1]ref_GLB_total_elec!E69</f>
        <v>8.3210892325091233E-3</v>
      </c>
      <c r="F69" s="3">
        <f>[1]ref_GLB_renew!F69/[1]ref_GLB_total_elec!F69</f>
        <v>1.613928896470733E-2</v>
      </c>
      <c r="G69" s="3">
        <f>[1]ref_GLB_renew!G69/[1]ref_GLB_total_elec!G69</f>
        <v>4.8928277073597447E-2</v>
      </c>
      <c r="H69" s="3">
        <f>[1]ref_GLB_renew!H69/[1]ref_GLB_total_elec!H69</f>
        <v>8.1992369895139278E-2</v>
      </c>
      <c r="I69" s="3">
        <f>[1]ref_GLB_renew!I69/[1]ref_GLB_total_elec!I69</f>
        <v>0.14305001149315527</v>
      </c>
      <c r="J69" s="3">
        <f>[1]ref_GLB_renew!J69/[1]ref_GLB_total_elec!J69</f>
        <v>0.19603829946542645</v>
      </c>
      <c r="K69" s="3">
        <f>[1]ref_GLB_renew!K69/[1]ref_GLB_total_elec!K69</f>
        <v>0.26811039864034802</v>
      </c>
      <c r="L69" s="3">
        <f>[1]ref_GLB_renew!L69/[1]ref_GLB_total_elec!L69</f>
        <v>0.32129335974840995</v>
      </c>
      <c r="M69" s="3">
        <f>[1]ref_GLB_renew!M69/[1]ref_GLB_total_elec!M69</f>
        <v>0.36845023257177278</v>
      </c>
      <c r="N69" s="4">
        <f>[1]ref_GLB_renew!N69/[1]ref_GLB_total_elec!N69</f>
        <v>0.40022406775528213</v>
      </c>
      <c r="O69" s="3">
        <f>[1]ref_GLB_renew!O69/[1]ref_GLB_total_elec!O69</f>
        <v>0.43648920131517982</v>
      </c>
      <c r="P69" s="3">
        <f>[1]ref_GLB_renew!P69/[1]ref_GLB_total_elec!P69</f>
        <v>0.46078491767217128</v>
      </c>
      <c r="Q69" s="3">
        <f>[1]ref_GLB_renew!Q69/[1]ref_GLB_total_elec!Q69</f>
        <v>0.49091890789698495</v>
      </c>
      <c r="R69" s="3">
        <f>[1]ref_GLB_renew!R69/[1]ref_GLB_total_elec!R69</f>
        <v>0.513675086535752</v>
      </c>
      <c r="S69" s="3">
        <f>[1]ref_GLB_renew!S69/[1]ref_GLB_total_elec!S69</f>
        <v>0.55019645518360882</v>
      </c>
      <c r="T69" s="3">
        <f>[1]ref_GLB_renew!T69/[1]ref_GLB_total_elec!T69</f>
        <v>0.58100982939412904</v>
      </c>
      <c r="U69" s="3">
        <f>[1]ref_GLB_renew!U69/[1]ref_GLB_total_elec!U69</f>
        <v>0.59834816057223683</v>
      </c>
      <c r="V69" s="3">
        <f>[1]ref_GLB_renew!V69/[1]ref_GLB_total_elec!V69</f>
        <v>0.61629660779840223</v>
      </c>
      <c r="W69" s="3">
        <f>[1]ref_GLB_renew!W69/[1]ref_GLB_total_elec!W69</f>
        <v>0.62072732233821615</v>
      </c>
      <c r="X69" s="3">
        <f>[1]ref_GLB_renew!X69/[1]ref_GLB_total_elec!X69</f>
        <v>0.63992303565109632</v>
      </c>
    </row>
    <row r="70" spans="1:24" x14ac:dyDescent="0.35">
      <c r="A70" s="1" t="s">
        <v>20</v>
      </c>
      <c r="B70" s="1" t="s">
        <v>21</v>
      </c>
      <c r="C70" s="1" t="s">
        <v>22</v>
      </c>
      <c r="D70" s="1" t="s">
        <v>91</v>
      </c>
      <c r="E70" s="3">
        <f>[1]ref_GLB_renew!E70/[1]ref_GLB_total_elec!E70</f>
        <v>8.3210892325091233E-3</v>
      </c>
      <c r="F70" s="3">
        <f>[1]ref_GLB_renew!F70/[1]ref_GLB_total_elec!F70</f>
        <v>1.613928896470733E-2</v>
      </c>
      <c r="G70" s="3">
        <f>[1]ref_GLB_renew!G70/[1]ref_GLB_total_elec!G70</f>
        <v>4.8928277073597447E-2</v>
      </c>
      <c r="H70" s="3">
        <f>[1]ref_GLB_renew!H70/[1]ref_GLB_total_elec!H70</f>
        <v>8.1981538472719426E-2</v>
      </c>
      <c r="I70" s="3">
        <f>[1]ref_GLB_renew!I70/[1]ref_GLB_total_elec!I70</f>
        <v>0.11640700598804203</v>
      </c>
      <c r="J70" s="3">
        <f>[1]ref_GLB_renew!J70/[1]ref_GLB_total_elec!J70</f>
        <v>0.14295100567679242</v>
      </c>
      <c r="K70" s="3">
        <f>[1]ref_GLB_renew!K70/[1]ref_GLB_total_elec!K70</f>
        <v>0.16879986777823502</v>
      </c>
      <c r="L70" s="3">
        <f>[1]ref_GLB_renew!L70/[1]ref_GLB_total_elec!L70</f>
        <v>0.19597337222079933</v>
      </c>
      <c r="M70" s="3">
        <f>[1]ref_GLB_renew!M70/[1]ref_GLB_total_elec!M70</f>
        <v>0.19565351432702852</v>
      </c>
      <c r="N70" s="4">
        <f>[1]ref_GLB_renew!N70/[1]ref_GLB_total_elec!N70</f>
        <v>0.19512102029373735</v>
      </c>
      <c r="O70" s="3">
        <f>[1]ref_GLB_renew!O70/[1]ref_GLB_total_elec!O70</f>
        <v>0.19331540097661848</v>
      </c>
      <c r="P70" s="3">
        <f>[1]ref_GLB_renew!P70/[1]ref_GLB_total_elec!P70</f>
        <v>0.19740089460571261</v>
      </c>
      <c r="Q70" s="3">
        <f>[1]ref_GLB_renew!Q70/[1]ref_GLB_total_elec!Q70</f>
        <v>0.19998966132434171</v>
      </c>
      <c r="R70" s="3">
        <f>[1]ref_GLB_renew!R70/[1]ref_GLB_total_elec!R70</f>
        <v>0.20127274802870823</v>
      </c>
      <c r="S70" s="3">
        <f>[1]ref_GLB_renew!S70/[1]ref_GLB_total_elec!S70</f>
        <v>0.19742001857781516</v>
      </c>
      <c r="T70" s="3">
        <f>[1]ref_GLB_renew!T70/[1]ref_GLB_total_elec!T70</f>
        <v>0.19427328198434948</v>
      </c>
      <c r="U70" s="3">
        <f>[1]ref_GLB_renew!U70/[1]ref_GLB_total_elec!U70</f>
        <v>0.19544750036228059</v>
      </c>
      <c r="V70" s="3">
        <f>[1]ref_GLB_renew!V70/[1]ref_GLB_total_elec!V70</f>
        <v>0.18991521850456439</v>
      </c>
      <c r="W70" s="3">
        <f>[1]ref_GLB_renew!W70/[1]ref_GLB_total_elec!W70</f>
        <v>0.18869873697481607</v>
      </c>
      <c r="X70" s="3">
        <f>[1]ref_GLB_renew!X70/[1]ref_GLB_total_elec!X70</f>
        <v>0.18498719507410671</v>
      </c>
    </row>
    <row r="71" spans="1:24" x14ac:dyDescent="0.35">
      <c r="A71" s="1" t="s">
        <v>20</v>
      </c>
      <c r="B71" s="1" t="s">
        <v>21</v>
      </c>
      <c r="C71" s="1" t="s">
        <v>22</v>
      </c>
      <c r="D71" s="1" t="s">
        <v>92</v>
      </c>
      <c r="E71" s="3">
        <f>[1]ref_GLB_renew!E71/[1]ref_GLB_total_elec!E71</f>
        <v>8.3210892325091233E-3</v>
      </c>
      <c r="F71" s="3">
        <f>[1]ref_GLB_renew!F71/[1]ref_GLB_total_elec!F71</f>
        <v>1.613928896470733E-2</v>
      </c>
      <c r="G71" s="3">
        <f>[1]ref_GLB_renew!G71/[1]ref_GLB_total_elec!G71</f>
        <v>4.8928277073597447E-2</v>
      </c>
      <c r="H71" s="3">
        <f>[1]ref_GLB_renew!H71/[1]ref_GLB_total_elec!H71</f>
        <v>8.1993943451064241E-2</v>
      </c>
      <c r="I71" s="3">
        <f>[1]ref_GLB_renew!I71/[1]ref_GLB_total_elec!I71</f>
        <v>0.11684103907658819</v>
      </c>
      <c r="J71" s="3">
        <f>[1]ref_GLB_renew!J71/[1]ref_GLB_total_elec!J71</f>
        <v>0.14688147574543348</v>
      </c>
      <c r="K71" s="3">
        <f>[1]ref_GLB_renew!K71/[1]ref_GLB_total_elec!K71</f>
        <v>0.18069931047317547</v>
      </c>
      <c r="L71" s="3">
        <f>[1]ref_GLB_renew!L71/[1]ref_GLB_total_elec!L71</f>
        <v>0.21226548502765938</v>
      </c>
      <c r="M71" s="3">
        <f>[1]ref_GLB_renew!M71/[1]ref_GLB_total_elec!M71</f>
        <v>0.21287921258675793</v>
      </c>
      <c r="N71" s="4">
        <f>[1]ref_GLB_renew!N71/[1]ref_GLB_total_elec!N71</f>
        <v>0.21454784289319875</v>
      </c>
      <c r="O71" s="3">
        <f>[1]ref_GLB_renew!O71/[1]ref_GLB_total_elec!O71</f>
        <v>0.21638742554079052</v>
      </c>
      <c r="P71" s="3">
        <f>[1]ref_GLB_renew!P71/[1]ref_GLB_total_elec!P71</f>
        <v>0.21886318611306504</v>
      </c>
      <c r="Q71" s="3">
        <f>[1]ref_GLB_renew!Q71/[1]ref_GLB_total_elec!Q71</f>
        <v>0.22427324316201749</v>
      </c>
      <c r="R71" s="3">
        <f>[1]ref_GLB_renew!R71/[1]ref_GLB_total_elec!R71</f>
        <v>0.22111173020712505</v>
      </c>
      <c r="S71" s="3">
        <f>[1]ref_GLB_renew!S71/[1]ref_GLB_total_elec!S71</f>
        <v>0.22380403966982756</v>
      </c>
      <c r="T71" s="3">
        <f>[1]ref_GLB_renew!T71/[1]ref_GLB_total_elec!T71</f>
        <v>0.23520970107704639</v>
      </c>
      <c r="U71" s="3">
        <f>[1]ref_GLB_renew!U71/[1]ref_GLB_total_elec!U71</f>
        <v>0.24768492159178379</v>
      </c>
      <c r="V71" s="3">
        <f>[1]ref_GLB_renew!V71/[1]ref_GLB_total_elec!V71</f>
        <v>0.28352205654282819</v>
      </c>
      <c r="W71" s="3">
        <f>[1]ref_GLB_renew!W71/[1]ref_GLB_total_elec!W71</f>
        <v>0.2934519894906793</v>
      </c>
      <c r="X71" s="3">
        <f>[1]ref_GLB_renew!X71/[1]ref_GLB_total_elec!X71</f>
        <v>0.31593295020039636</v>
      </c>
    </row>
    <row r="72" spans="1:24" x14ac:dyDescent="0.35">
      <c r="A72" s="1" t="s">
        <v>20</v>
      </c>
      <c r="B72" s="1" t="s">
        <v>21</v>
      </c>
      <c r="C72" s="1" t="s">
        <v>22</v>
      </c>
      <c r="D72" s="1" t="s">
        <v>93</v>
      </c>
      <c r="E72" s="3">
        <f>[1]ref_GLB_renew!E72/[1]ref_GLB_total_elec!E72</f>
        <v>8.3210892325091233E-3</v>
      </c>
      <c r="F72" s="3">
        <f>[1]ref_GLB_renew!F72/[1]ref_GLB_total_elec!F72</f>
        <v>1.613928896470733E-2</v>
      </c>
      <c r="G72" s="3">
        <f>[1]ref_GLB_renew!G72/[1]ref_GLB_total_elec!G72</f>
        <v>4.8928277073597447E-2</v>
      </c>
      <c r="H72" s="3">
        <f>[1]ref_GLB_renew!H72/[1]ref_GLB_total_elec!H72</f>
        <v>8.199619743278129E-2</v>
      </c>
      <c r="I72" s="3">
        <f>[1]ref_GLB_renew!I72/[1]ref_GLB_total_elec!I72</f>
        <v>0.11894462018823329</v>
      </c>
      <c r="J72" s="3">
        <f>[1]ref_GLB_renew!J72/[1]ref_GLB_total_elec!J72</f>
        <v>0.14611379870653793</v>
      </c>
      <c r="K72" s="3">
        <f>[1]ref_GLB_renew!K72/[1]ref_GLB_total_elec!K72</f>
        <v>0.17444767024798727</v>
      </c>
      <c r="L72" s="3">
        <f>[1]ref_GLB_renew!L72/[1]ref_GLB_total_elec!L72</f>
        <v>0.20314629077113441</v>
      </c>
      <c r="M72" s="3">
        <f>[1]ref_GLB_renew!M72/[1]ref_GLB_total_elec!M72</f>
        <v>0.20415609073583627</v>
      </c>
      <c r="N72" s="4">
        <f>[1]ref_GLB_renew!N72/[1]ref_GLB_total_elec!N72</f>
        <v>0.20516269375402865</v>
      </c>
      <c r="O72" s="3">
        <f>[1]ref_GLB_renew!O72/[1]ref_GLB_total_elec!O72</f>
        <v>0.20902388807540362</v>
      </c>
      <c r="P72" s="3">
        <f>[1]ref_GLB_renew!P72/[1]ref_GLB_total_elec!P72</f>
        <v>0.21177098256026566</v>
      </c>
      <c r="Q72" s="3">
        <f>[1]ref_GLB_renew!Q72/[1]ref_GLB_total_elec!Q72</f>
        <v>0.2144034769159035</v>
      </c>
      <c r="R72" s="3">
        <f>[1]ref_GLB_renew!R72/[1]ref_GLB_total_elec!R72</f>
        <v>0.21446779129041915</v>
      </c>
      <c r="S72" s="3">
        <f>[1]ref_GLB_renew!S72/[1]ref_GLB_total_elec!S72</f>
        <v>0.22205246179704369</v>
      </c>
      <c r="T72" s="3">
        <f>[1]ref_GLB_renew!T72/[1]ref_GLB_total_elec!T72</f>
        <v>0.22689714279516007</v>
      </c>
      <c r="U72" s="3">
        <f>[1]ref_GLB_renew!U72/[1]ref_GLB_total_elec!U72</f>
        <v>0.24035324056079241</v>
      </c>
      <c r="V72" s="3">
        <f>[1]ref_GLB_renew!V72/[1]ref_GLB_total_elec!V72</f>
        <v>0.22590367424845825</v>
      </c>
      <c r="W72" s="3">
        <f>[1]ref_GLB_renew!W72/[1]ref_GLB_total_elec!W72</f>
        <v>0.20536466225756939</v>
      </c>
      <c r="X72" s="3">
        <f>[1]ref_GLB_renew!X72/[1]ref_GLB_total_elec!X72</f>
        <v>0.21139471532018408</v>
      </c>
    </row>
    <row r="73" spans="1:24" x14ac:dyDescent="0.35">
      <c r="A73" s="1" t="s">
        <v>20</v>
      </c>
      <c r="B73" s="1" t="s">
        <v>21</v>
      </c>
      <c r="C73" s="1" t="s">
        <v>22</v>
      </c>
      <c r="D73" s="1" t="s">
        <v>94</v>
      </c>
      <c r="E73" s="3">
        <f>[1]ref_GLB_renew!E73/[1]ref_GLB_total_elec!E73</f>
        <v>8.3210892325091233E-3</v>
      </c>
      <c r="F73" s="3">
        <f>[1]ref_GLB_renew!F73/[1]ref_GLB_total_elec!F73</f>
        <v>1.613928896470733E-2</v>
      </c>
      <c r="G73" s="3">
        <f>[1]ref_GLB_renew!G73/[1]ref_GLB_total_elec!G73</f>
        <v>4.8928277073597447E-2</v>
      </c>
      <c r="H73" s="3">
        <f>[1]ref_GLB_renew!H73/[1]ref_GLB_total_elec!H73</f>
        <v>8.2005836196716225E-2</v>
      </c>
      <c r="I73" s="3">
        <f>[1]ref_GLB_renew!I73/[1]ref_GLB_total_elec!I73</f>
        <v>0.11604475575919938</v>
      </c>
      <c r="J73" s="3">
        <f>[1]ref_GLB_renew!J73/[1]ref_GLB_total_elec!J73</f>
        <v>0.14300127564468504</v>
      </c>
      <c r="K73" s="3">
        <f>[1]ref_GLB_renew!K73/[1]ref_GLB_total_elec!K73</f>
        <v>0.16979862341693724</v>
      </c>
      <c r="L73" s="3">
        <f>[1]ref_GLB_renew!L73/[1]ref_GLB_total_elec!L73</f>
        <v>0.19725556456881824</v>
      </c>
      <c r="M73" s="3">
        <f>[1]ref_GLB_renew!M73/[1]ref_GLB_total_elec!M73</f>
        <v>0.19631354889222799</v>
      </c>
      <c r="N73" s="4">
        <f>[1]ref_GLB_renew!N73/[1]ref_GLB_total_elec!N73</f>
        <v>0.19625199273113486</v>
      </c>
      <c r="O73" s="3">
        <f>[1]ref_GLB_renew!O73/[1]ref_GLB_total_elec!O73</f>
        <v>0.19593804076631322</v>
      </c>
      <c r="P73" s="3">
        <f>[1]ref_GLB_renew!P73/[1]ref_GLB_total_elec!P73</f>
        <v>0.19818853656368005</v>
      </c>
      <c r="Q73" s="3">
        <f>[1]ref_GLB_renew!Q73/[1]ref_GLB_total_elec!Q73</f>
        <v>0.19760155306391022</v>
      </c>
      <c r="R73" s="3">
        <f>[1]ref_GLB_renew!R73/[1]ref_GLB_total_elec!R73</f>
        <v>0.19842518969175094</v>
      </c>
      <c r="S73" s="3">
        <f>[1]ref_GLB_renew!S73/[1]ref_GLB_total_elec!S73</f>
        <v>0.19951530694441766</v>
      </c>
      <c r="T73" s="3">
        <f>[1]ref_GLB_renew!T73/[1]ref_GLB_total_elec!T73</f>
        <v>0.19866959817460117</v>
      </c>
      <c r="U73" s="3">
        <f>[1]ref_GLB_renew!U73/[1]ref_GLB_total_elec!U73</f>
        <v>0.19762773154809093</v>
      </c>
      <c r="V73" s="3">
        <f>[1]ref_GLB_renew!V73/[1]ref_GLB_total_elec!V73</f>
        <v>0.19433090107836601</v>
      </c>
      <c r="W73" s="3">
        <f>[1]ref_GLB_renew!W73/[1]ref_GLB_total_elec!W73</f>
        <v>0.19620958496520052</v>
      </c>
      <c r="X73" s="3">
        <f>[1]ref_GLB_renew!X73/[1]ref_GLB_total_elec!X73</f>
        <v>0.19605053441493009</v>
      </c>
    </row>
    <row r="74" spans="1:24" x14ac:dyDescent="0.35">
      <c r="A74" s="1" t="s">
        <v>20</v>
      </c>
      <c r="B74" s="1" t="s">
        <v>21</v>
      </c>
      <c r="C74" s="1" t="s">
        <v>22</v>
      </c>
      <c r="D74" s="1" t="s">
        <v>95</v>
      </c>
      <c r="E74" s="3">
        <f>[1]ref_GLB_renew!E74/[1]ref_GLB_total_elec!E74</f>
        <v>8.3210892325091233E-3</v>
      </c>
      <c r="F74" s="3">
        <f>[1]ref_GLB_renew!F74/[1]ref_GLB_total_elec!F74</f>
        <v>1.613928896470733E-2</v>
      </c>
      <c r="G74" s="3">
        <f>[1]ref_GLB_renew!G74/[1]ref_GLB_total_elec!G74</f>
        <v>4.8928277073597447E-2</v>
      </c>
      <c r="H74" s="3">
        <f>[1]ref_GLB_renew!H74/[1]ref_GLB_total_elec!H74</f>
        <v>8.1974988036866731E-2</v>
      </c>
      <c r="I74" s="3">
        <f>[1]ref_GLB_renew!I74/[1]ref_GLB_total_elec!I74</f>
        <v>0.12445569007798903</v>
      </c>
      <c r="J74" s="3">
        <f>[1]ref_GLB_renew!J74/[1]ref_GLB_total_elec!J74</f>
        <v>0.15264591125696811</v>
      </c>
      <c r="K74" s="3">
        <f>[1]ref_GLB_renew!K74/[1]ref_GLB_total_elec!K74</f>
        <v>0.18187253028805056</v>
      </c>
      <c r="L74" s="3">
        <f>[1]ref_GLB_renew!L74/[1]ref_GLB_total_elec!L74</f>
        <v>0.20932095151361613</v>
      </c>
      <c r="M74" s="3">
        <f>[1]ref_GLB_renew!M74/[1]ref_GLB_total_elec!M74</f>
        <v>0.21059819615833208</v>
      </c>
      <c r="N74" s="4">
        <f>[1]ref_GLB_renew!N74/[1]ref_GLB_total_elec!N74</f>
        <v>0.21055871471327306</v>
      </c>
      <c r="O74" s="3">
        <f>[1]ref_GLB_renew!O74/[1]ref_GLB_total_elec!O74</f>
        <v>0.21215906956015432</v>
      </c>
      <c r="P74" s="3">
        <f>[1]ref_GLB_renew!P74/[1]ref_GLB_total_elec!P74</f>
        <v>0.21143116514942489</v>
      </c>
      <c r="Q74" s="3">
        <f>[1]ref_GLB_renew!Q74/[1]ref_GLB_total_elec!Q74</f>
        <v>0.21081664531700656</v>
      </c>
      <c r="R74" s="3">
        <f>[1]ref_GLB_renew!R74/[1]ref_GLB_total_elec!R74</f>
        <v>0.21185550998907324</v>
      </c>
      <c r="S74" s="3">
        <f>[1]ref_GLB_renew!S74/[1]ref_GLB_total_elec!S74</f>
        <v>0.21118020611906321</v>
      </c>
      <c r="T74" s="3">
        <f>[1]ref_GLB_renew!T74/[1]ref_GLB_total_elec!T74</f>
        <v>0.21028149955860567</v>
      </c>
      <c r="U74" s="3">
        <f>[1]ref_GLB_renew!U74/[1]ref_GLB_total_elec!U74</f>
        <v>0.20886603507820076</v>
      </c>
      <c r="V74" s="3">
        <f>[1]ref_GLB_renew!V74/[1]ref_GLB_total_elec!V74</f>
        <v>0.20811366911280504</v>
      </c>
      <c r="W74" s="3">
        <f>[1]ref_GLB_renew!W74/[1]ref_GLB_total_elec!W74</f>
        <v>0.212972258952908</v>
      </c>
      <c r="X74" s="3">
        <f>[1]ref_GLB_renew!X74/[1]ref_GLB_total_elec!X74</f>
        <v>0.21357852762986099</v>
      </c>
    </row>
    <row r="75" spans="1:24" x14ac:dyDescent="0.35">
      <c r="A75" s="1" t="s">
        <v>20</v>
      </c>
      <c r="B75" s="1" t="s">
        <v>21</v>
      </c>
      <c r="C75" s="1" t="s">
        <v>22</v>
      </c>
      <c r="D75" s="1" t="s">
        <v>96</v>
      </c>
      <c r="E75" s="3">
        <f>[1]ref_GLB_renew!E75/[1]ref_GLB_total_elec!E75</f>
        <v>8.3210892325091233E-3</v>
      </c>
      <c r="F75" s="3">
        <f>[1]ref_GLB_renew!F75/[1]ref_GLB_total_elec!F75</f>
        <v>1.613928896470733E-2</v>
      </c>
      <c r="G75" s="3">
        <f>[1]ref_GLB_renew!G75/[1]ref_GLB_total_elec!G75</f>
        <v>4.8928277073597447E-2</v>
      </c>
      <c r="H75" s="3">
        <f>[1]ref_GLB_renew!H75/[1]ref_GLB_total_elec!H75</f>
        <v>8.1994987480696474E-2</v>
      </c>
      <c r="I75" s="3">
        <f>[1]ref_GLB_renew!I75/[1]ref_GLB_total_elec!I75</f>
        <v>0.11434972673651926</v>
      </c>
      <c r="J75" s="3">
        <f>[1]ref_GLB_renew!J75/[1]ref_GLB_total_elec!J75</f>
        <v>0.14012256812548327</v>
      </c>
      <c r="K75" s="3">
        <f>[1]ref_GLB_renew!K75/[1]ref_GLB_total_elec!K75</f>
        <v>0.1681587269761754</v>
      </c>
      <c r="L75" s="3">
        <f>[1]ref_GLB_renew!L75/[1]ref_GLB_total_elec!L75</f>
        <v>0.19484910348078877</v>
      </c>
      <c r="M75" s="3">
        <f>[1]ref_GLB_renew!M75/[1]ref_GLB_total_elec!M75</f>
        <v>0.19349216201174638</v>
      </c>
      <c r="N75" s="4">
        <f>[1]ref_GLB_renew!N75/[1]ref_GLB_total_elec!N75</f>
        <v>0.19234101917389465</v>
      </c>
      <c r="O75" s="3">
        <f>[1]ref_GLB_renew!O75/[1]ref_GLB_total_elec!O75</f>
        <v>0.19105743567764449</v>
      </c>
      <c r="P75" s="3">
        <f>[1]ref_GLB_renew!P75/[1]ref_GLB_total_elec!P75</f>
        <v>0.19342831384072012</v>
      </c>
      <c r="Q75" s="3">
        <f>[1]ref_GLB_renew!Q75/[1]ref_GLB_total_elec!Q75</f>
        <v>0.19300719174806905</v>
      </c>
      <c r="R75" s="3">
        <f>[1]ref_GLB_renew!R75/[1]ref_GLB_total_elec!R75</f>
        <v>0.19473281992602873</v>
      </c>
      <c r="S75" s="3">
        <f>[1]ref_GLB_renew!S75/[1]ref_GLB_total_elec!S75</f>
        <v>0.19261006804337399</v>
      </c>
      <c r="T75" s="3">
        <f>[1]ref_GLB_renew!T75/[1]ref_GLB_total_elec!T75</f>
        <v>0.188349875678644</v>
      </c>
      <c r="U75" s="3">
        <f>[1]ref_GLB_renew!U75/[1]ref_GLB_total_elec!U75</f>
        <v>0.18888404195140412</v>
      </c>
      <c r="V75" s="3">
        <f>[1]ref_GLB_renew!V75/[1]ref_GLB_total_elec!V75</f>
        <v>0.18877660378679742</v>
      </c>
      <c r="W75" s="3">
        <f>[1]ref_GLB_renew!W75/[1]ref_GLB_total_elec!W75</f>
        <v>0.1887650523720682</v>
      </c>
      <c r="X75" s="3">
        <f>[1]ref_GLB_renew!X75/[1]ref_GLB_total_elec!X75</f>
        <v>0.18728418784053374</v>
      </c>
    </row>
    <row r="76" spans="1:24" x14ac:dyDescent="0.35">
      <c r="A76" s="1" t="s">
        <v>20</v>
      </c>
      <c r="B76" s="1" t="s">
        <v>21</v>
      </c>
      <c r="C76" s="1" t="s">
        <v>22</v>
      </c>
      <c r="D76" s="1" t="s">
        <v>97</v>
      </c>
      <c r="E76" s="3">
        <f>[1]ref_GLB_renew!E76/[1]ref_GLB_total_elec!E76</f>
        <v>8.3210892325091233E-3</v>
      </c>
      <c r="F76" s="3">
        <f>[1]ref_GLB_renew!F76/[1]ref_GLB_total_elec!F76</f>
        <v>1.613928896470733E-2</v>
      </c>
      <c r="G76" s="3">
        <f>[1]ref_GLB_renew!G76/[1]ref_GLB_total_elec!G76</f>
        <v>4.8928277073597447E-2</v>
      </c>
      <c r="H76" s="3">
        <f>[1]ref_GLB_renew!H76/[1]ref_GLB_total_elec!H76</f>
        <v>8.1994443272084938E-2</v>
      </c>
      <c r="I76" s="3">
        <f>[1]ref_GLB_renew!I76/[1]ref_GLB_total_elec!I76</f>
        <v>0.12235710109305775</v>
      </c>
      <c r="J76" s="3">
        <f>[1]ref_GLB_renew!J76/[1]ref_GLB_total_elec!J76</f>
        <v>0.15280067583073903</v>
      </c>
      <c r="K76" s="3">
        <f>[1]ref_GLB_renew!K76/[1]ref_GLB_total_elec!K76</f>
        <v>0.18379590144554184</v>
      </c>
      <c r="L76" s="3">
        <f>[1]ref_GLB_renew!L76/[1]ref_GLB_total_elec!L76</f>
        <v>0.21224766136497211</v>
      </c>
      <c r="M76" s="3">
        <f>[1]ref_GLB_renew!M76/[1]ref_GLB_total_elec!M76</f>
        <v>0.2135410899726157</v>
      </c>
      <c r="N76" s="4">
        <f>[1]ref_GLB_renew!N76/[1]ref_GLB_total_elec!N76</f>
        <v>0.21113214316143306</v>
      </c>
      <c r="O76" s="3">
        <f>[1]ref_GLB_renew!O76/[1]ref_GLB_total_elec!O76</f>
        <v>0.2107391088479024</v>
      </c>
      <c r="P76" s="3">
        <f>[1]ref_GLB_renew!P76/[1]ref_GLB_total_elec!P76</f>
        <v>0.21078948108667664</v>
      </c>
      <c r="Q76" s="3">
        <f>[1]ref_GLB_renew!Q76/[1]ref_GLB_total_elec!Q76</f>
        <v>0.21393310080166594</v>
      </c>
      <c r="R76" s="3">
        <f>[1]ref_GLB_renew!R76/[1]ref_GLB_total_elec!R76</f>
        <v>0.21233966001689122</v>
      </c>
      <c r="S76" s="3">
        <f>[1]ref_GLB_renew!S76/[1]ref_GLB_total_elec!S76</f>
        <v>0.21208297976985582</v>
      </c>
      <c r="T76" s="3">
        <f>[1]ref_GLB_renew!T76/[1]ref_GLB_total_elec!T76</f>
        <v>0.2099117087485548</v>
      </c>
      <c r="U76" s="3">
        <f>[1]ref_GLB_renew!U76/[1]ref_GLB_total_elec!U76</f>
        <v>0.21282162560366918</v>
      </c>
      <c r="V76" s="3">
        <f>[1]ref_GLB_renew!V76/[1]ref_GLB_total_elec!V76</f>
        <v>0.21348066114739106</v>
      </c>
      <c r="W76" s="3">
        <f>[1]ref_GLB_renew!W76/[1]ref_GLB_total_elec!W76</f>
        <v>0.211054796623349</v>
      </c>
      <c r="X76" s="3">
        <f>[1]ref_GLB_renew!X76/[1]ref_GLB_total_elec!X76</f>
        <v>0.21359535102344404</v>
      </c>
    </row>
    <row r="77" spans="1:24" x14ac:dyDescent="0.35">
      <c r="A77" s="1" t="s">
        <v>20</v>
      </c>
      <c r="B77" s="1" t="s">
        <v>21</v>
      </c>
      <c r="C77" s="1" t="s">
        <v>22</v>
      </c>
      <c r="D77" s="1" t="s">
        <v>98</v>
      </c>
      <c r="E77" s="3">
        <f>[1]ref_GLB_renew!E77/[1]ref_GLB_total_elec!E77</f>
        <v>8.3210892325091233E-3</v>
      </c>
      <c r="F77" s="3">
        <f>[1]ref_GLB_renew!F77/[1]ref_GLB_total_elec!F77</f>
        <v>1.613928896470733E-2</v>
      </c>
      <c r="G77" s="3">
        <f>[1]ref_GLB_renew!G77/[1]ref_GLB_total_elec!G77</f>
        <v>4.8928277073597447E-2</v>
      </c>
      <c r="H77" s="3">
        <f>[1]ref_GLB_renew!H77/[1]ref_GLB_total_elec!H77</f>
        <v>8.1958701340529655E-2</v>
      </c>
      <c r="I77" s="3">
        <f>[1]ref_GLB_renew!I77/[1]ref_GLB_total_elec!I77</f>
        <v>0.11836246342447951</v>
      </c>
      <c r="J77" s="3">
        <f>[1]ref_GLB_renew!J77/[1]ref_GLB_total_elec!J77</f>
        <v>0.14644392187528713</v>
      </c>
      <c r="K77" s="3">
        <f>[1]ref_GLB_renew!K77/[1]ref_GLB_total_elec!K77</f>
        <v>0.17421628378681259</v>
      </c>
      <c r="L77" s="3">
        <f>[1]ref_GLB_renew!L77/[1]ref_GLB_total_elec!L77</f>
        <v>0.20190817208789349</v>
      </c>
      <c r="M77" s="3">
        <f>[1]ref_GLB_renew!M77/[1]ref_GLB_total_elec!M77</f>
        <v>0.20389290824538212</v>
      </c>
      <c r="N77" s="4">
        <f>[1]ref_GLB_renew!N77/[1]ref_GLB_total_elec!N77</f>
        <v>0.20594416956726516</v>
      </c>
      <c r="O77" s="3">
        <f>[1]ref_GLB_renew!O77/[1]ref_GLB_total_elec!O77</f>
        <v>0.2076466837061583</v>
      </c>
      <c r="P77" s="3">
        <f>[1]ref_GLB_renew!P77/[1]ref_GLB_total_elec!P77</f>
        <v>0.20844444940960374</v>
      </c>
      <c r="Q77" s="3">
        <f>[1]ref_GLB_renew!Q77/[1]ref_GLB_total_elec!Q77</f>
        <v>0.20756856818610869</v>
      </c>
      <c r="R77" s="3">
        <f>[1]ref_GLB_renew!R77/[1]ref_GLB_total_elec!R77</f>
        <v>0.208694504827733</v>
      </c>
      <c r="S77" s="3">
        <f>[1]ref_GLB_renew!S77/[1]ref_GLB_total_elec!S77</f>
        <v>0.21102787613409307</v>
      </c>
      <c r="T77" s="3">
        <f>[1]ref_GLB_renew!T77/[1]ref_GLB_total_elec!T77</f>
        <v>0.21105232351809616</v>
      </c>
      <c r="U77" s="3">
        <f>[1]ref_GLB_renew!U77/[1]ref_GLB_total_elec!U77</f>
        <v>0.21212179878443491</v>
      </c>
      <c r="V77" s="3">
        <f>[1]ref_GLB_renew!V77/[1]ref_GLB_total_elec!V77</f>
        <v>0.21272539162003748</v>
      </c>
      <c r="W77" s="3">
        <f>[1]ref_GLB_renew!W77/[1]ref_GLB_total_elec!W77</f>
        <v>0.21341913859749256</v>
      </c>
      <c r="X77" s="3">
        <f>[1]ref_GLB_renew!X77/[1]ref_GLB_total_elec!X77</f>
        <v>0.21071559905823148</v>
      </c>
    </row>
    <row r="78" spans="1:24" x14ac:dyDescent="0.35">
      <c r="A78" s="1" t="s">
        <v>20</v>
      </c>
      <c r="B78" s="1" t="s">
        <v>21</v>
      </c>
      <c r="C78" s="1" t="s">
        <v>22</v>
      </c>
      <c r="D78" s="1" t="s">
        <v>99</v>
      </c>
      <c r="E78" s="3">
        <f>[1]ref_GLB_renew!E78/[1]ref_GLB_total_elec!E78</f>
        <v>8.3210892325091233E-3</v>
      </c>
      <c r="F78" s="3">
        <f>[1]ref_GLB_renew!F78/[1]ref_GLB_total_elec!F78</f>
        <v>1.613928896470733E-2</v>
      </c>
      <c r="G78" s="3">
        <f>[1]ref_GLB_renew!G78/[1]ref_GLB_total_elec!G78</f>
        <v>4.8928277073597447E-2</v>
      </c>
      <c r="H78" s="3">
        <f>[1]ref_GLB_renew!H78/[1]ref_GLB_total_elec!H78</f>
        <v>8.2005347408748944E-2</v>
      </c>
      <c r="I78" s="3">
        <f>[1]ref_GLB_renew!I78/[1]ref_GLB_total_elec!I78</f>
        <v>0.11710886722844077</v>
      </c>
      <c r="J78" s="3">
        <f>[1]ref_GLB_renew!J78/[1]ref_GLB_total_elec!J78</f>
        <v>0.1427542752391934</v>
      </c>
      <c r="K78" s="3">
        <f>[1]ref_GLB_renew!K78/[1]ref_GLB_total_elec!K78</f>
        <v>0.16957841967382775</v>
      </c>
      <c r="L78" s="3">
        <f>[1]ref_GLB_renew!L78/[1]ref_GLB_total_elec!L78</f>
        <v>0.19522599108189079</v>
      </c>
      <c r="M78" s="3">
        <f>[1]ref_GLB_renew!M78/[1]ref_GLB_total_elec!M78</f>
        <v>0.19698032057262005</v>
      </c>
      <c r="N78" s="4">
        <f>[1]ref_GLB_renew!N78/[1]ref_GLB_total_elec!N78</f>
        <v>0.19961878099224842</v>
      </c>
      <c r="O78" s="3">
        <f>[1]ref_GLB_renew!O78/[1]ref_GLB_total_elec!O78</f>
        <v>0.19930177292562987</v>
      </c>
      <c r="P78" s="3">
        <f>[1]ref_GLB_renew!P78/[1]ref_GLB_total_elec!P78</f>
        <v>0.20062823768174082</v>
      </c>
      <c r="Q78" s="3">
        <f>[1]ref_GLB_renew!Q78/[1]ref_GLB_total_elec!Q78</f>
        <v>0.20070498643357096</v>
      </c>
      <c r="R78" s="3">
        <f>[1]ref_GLB_renew!R78/[1]ref_GLB_total_elec!R78</f>
        <v>0.2012413916577179</v>
      </c>
      <c r="S78" s="3">
        <f>[1]ref_GLB_renew!S78/[1]ref_GLB_total_elec!S78</f>
        <v>0.20238600882623631</v>
      </c>
      <c r="T78" s="3">
        <f>[1]ref_GLB_renew!T78/[1]ref_GLB_total_elec!T78</f>
        <v>0.20181596119146367</v>
      </c>
      <c r="U78" s="3">
        <f>[1]ref_GLB_renew!U78/[1]ref_GLB_total_elec!U78</f>
        <v>0.20267544689127426</v>
      </c>
      <c r="V78" s="3">
        <f>[1]ref_GLB_renew!V78/[1]ref_GLB_total_elec!V78</f>
        <v>0.2032154691740799</v>
      </c>
      <c r="W78" s="3">
        <f>[1]ref_GLB_renew!W78/[1]ref_GLB_total_elec!W78</f>
        <v>0.1964329890126375</v>
      </c>
      <c r="X78" s="3">
        <f>[1]ref_GLB_renew!X78/[1]ref_GLB_total_elec!X78</f>
        <v>0.19645150288016669</v>
      </c>
    </row>
    <row r="79" spans="1:24" x14ac:dyDescent="0.35">
      <c r="A79" s="1" t="s">
        <v>20</v>
      </c>
      <c r="B79" s="1" t="s">
        <v>21</v>
      </c>
      <c r="C79" s="1" t="s">
        <v>22</v>
      </c>
      <c r="D79" s="1" t="s">
        <v>100</v>
      </c>
      <c r="E79" s="3">
        <f>[1]ref_GLB_renew!E79/[1]ref_GLB_total_elec!E79</f>
        <v>8.3210892325091233E-3</v>
      </c>
      <c r="F79" s="3">
        <f>[1]ref_GLB_renew!F79/[1]ref_GLB_total_elec!F79</f>
        <v>1.613928896470733E-2</v>
      </c>
      <c r="G79" s="3">
        <f>[1]ref_GLB_renew!G79/[1]ref_GLB_total_elec!G79</f>
        <v>4.8928277073597447E-2</v>
      </c>
      <c r="H79" s="3">
        <f>[1]ref_GLB_renew!H79/[1]ref_GLB_total_elec!H79</f>
        <v>8.198245933178977E-2</v>
      </c>
      <c r="I79" s="3">
        <f>[1]ref_GLB_renew!I79/[1]ref_GLB_total_elec!I79</f>
        <v>0.11405614316432232</v>
      </c>
      <c r="J79" s="3">
        <f>[1]ref_GLB_renew!J79/[1]ref_GLB_total_elec!J79</f>
        <v>0.14209479050242027</v>
      </c>
      <c r="K79" s="3">
        <f>[1]ref_GLB_renew!K79/[1]ref_GLB_total_elec!K79</f>
        <v>0.17232150044171118</v>
      </c>
      <c r="L79" s="3">
        <f>[1]ref_GLB_renew!L79/[1]ref_GLB_total_elec!L79</f>
        <v>0.1996347549852833</v>
      </c>
      <c r="M79" s="3">
        <f>[1]ref_GLB_renew!M79/[1]ref_GLB_total_elec!M79</f>
        <v>0.20004096962435811</v>
      </c>
      <c r="N79" s="4">
        <f>[1]ref_GLB_renew!N79/[1]ref_GLB_total_elec!N79</f>
        <v>0.20075944962756972</v>
      </c>
      <c r="O79" s="3">
        <f>[1]ref_GLB_renew!O79/[1]ref_GLB_total_elec!O79</f>
        <v>0.20095207055088812</v>
      </c>
      <c r="P79" s="3">
        <f>[1]ref_GLB_renew!P79/[1]ref_GLB_total_elec!P79</f>
        <v>0.19849451236849677</v>
      </c>
      <c r="Q79" s="3">
        <f>[1]ref_GLB_renew!Q79/[1]ref_GLB_total_elec!Q79</f>
        <v>0.20071173658510233</v>
      </c>
      <c r="R79" s="3">
        <f>[1]ref_GLB_renew!R79/[1]ref_GLB_total_elec!R79</f>
        <v>0.20187669642397785</v>
      </c>
      <c r="S79" s="3">
        <f>[1]ref_GLB_renew!S79/[1]ref_GLB_total_elec!S79</f>
        <v>0.19656798133653175</v>
      </c>
      <c r="T79" s="3">
        <f>[1]ref_GLB_renew!T79/[1]ref_GLB_total_elec!T79</f>
        <v>0.19733380675471163</v>
      </c>
      <c r="U79" s="3">
        <f>[1]ref_GLB_renew!U79/[1]ref_GLB_total_elec!U79</f>
        <v>0.19491814065298876</v>
      </c>
      <c r="V79" s="3">
        <f>[1]ref_GLB_renew!V79/[1]ref_GLB_total_elec!V79</f>
        <v>0.19921609127940618</v>
      </c>
      <c r="W79" s="3">
        <f>[1]ref_GLB_renew!W79/[1]ref_GLB_total_elec!W79</f>
        <v>0.19653250123188898</v>
      </c>
      <c r="X79" s="3">
        <f>[1]ref_GLB_renew!X79/[1]ref_GLB_total_elec!X79</f>
        <v>0.20001697207768149</v>
      </c>
    </row>
    <row r="80" spans="1:24" x14ac:dyDescent="0.35">
      <c r="A80" s="1" t="s">
        <v>20</v>
      </c>
      <c r="B80" s="1" t="s">
        <v>21</v>
      </c>
      <c r="C80" s="1" t="s">
        <v>22</v>
      </c>
      <c r="D80" s="1" t="s">
        <v>101</v>
      </c>
      <c r="E80" s="3">
        <f>[1]ref_GLB_renew!E80/[1]ref_GLB_total_elec!E80</f>
        <v>8.3210892325091233E-3</v>
      </c>
      <c r="F80" s="3">
        <f>[1]ref_GLB_renew!F80/[1]ref_GLB_total_elec!F80</f>
        <v>1.613928896470733E-2</v>
      </c>
      <c r="G80" s="3">
        <f>[1]ref_GLB_renew!G80/[1]ref_GLB_total_elec!G80</f>
        <v>4.8928277073597447E-2</v>
      </c>
      <c r="H80" s="3">
        <f>[1]ref_GLB_renew!H80/[1]ref_GLB_total_elec!H80</f>
        <v>8.2003830711142742E-2</v>
      </c>
      <c r="I80" s="3">
        <f>[1]ref_GLB_renew!I80/[1]ref_GLB_total_elec!I80</f>
        <v>0.11563888138151093</v>
      </c>
      <c r="J80" s="3">
        <f>[1]ref_GLB_renew!J80/[1]ref_GLB_total_elec!J80</f>
        <v>0.14259800848215717</v>
      </c>
      <c r="K80" s="3">
        <f>[1]ref_GLB_renew!K80/[1]ref_GLB_total_elec!K80</f>
        <v>0.17269015206666413</v>
      </c>
      <c r="L80" s="3">
        <f>[1]ref_GLB_renew!L80/[1]ref_GLB_total_elec!L80</f>
        <v>0.20659097782026253</v>
      </c>
      <c r="M80" s="3">
        <f>[1]ref_GLB_renew!M80/[1]ref_GLB_total_elec!M80</f>
        <v>0.21665306966006787</v>
      </c>
      <c r="N80" s="4">
        <f>[1]ref_GLB_renew!N80/[1]ref_GLB_total_elec!N80</f>
        <v>0.22142810577721966</v>
      </c>
      <c r="O80" s="3">
        <f>[1]ref_GLB_renew!O80/[1]ref_GLB_total_elec!O80</f>
        <v>0.22656709738041336</v>
      </c>
      <c r="P80" s="3">
        <f>[1]ref_GLB_renew!P80/[1]ref_GLB_total_elec!P80</f>
        <v>0.2258839313574465</v>
      </c>
      <c r="Q80" s="3">
        <f>[1]ref_GLB_renew!Q80/[1]ref_GLB_total_elec!Q80</f>
        <v>0.21993635271437736</v>
      </c>
      <c r="R80" s="3">
        <f>[1]ref_GLB_renew!R80/[1]ref_GLB_total_elec!R80</f>
        <v>0.21817118780877048</v>
      </c>
      <c r="S80" s="3">
        <f>[1]ref_GLB_renew!S80/[1]ref_GLB_total_elec!S80</f>
        <v>0.2184785758545961</v>
      </c>
      <c r="T80" s="3">
        <f>[1]ref_GLB_renew!T80/[1]ref_GLB_total_elec!T80</f>
        <v>0.22175431438715817</v>
      </c>
      <c r="U80" s="3">
        <f>[1]ref_GLB_renew!U80/[1]ref_GLB_total_elec!U80</f>
        <v>0.22277619010941119</v>
      </c>
      <c r="V80" s="3">
        <f>[1]ref_GLB_renew!V80/[1]ref_GLB_total_elec!V80</f>
        <v>0.22163984215577731</v>
      </c>
      <c r="W80" s="3">
        <f>[1]ref_GLB_renew!W80/[1]ref_GLB_total_elec!W80</f>
        <v>0.21874027716061462</v>
      </c>
      <c r="X80" s="3">
        <f>[1]ref_GLB_renew!X80/[1]ref_GLB_total_elec!X80</f>
        <v>0.22502818415147322</v>
      </c>
    </row>
    <row r="81" spans="1:24" x14ac:dyDescent="0.35">
      <c r="A81" s="1" t="s">
        <v>20</v>
      </c>
      <c r="B81" s="1" t="s">
        <v>21</v>
      </c>
      <c r="C81" s="1" t="s">
        <v>22</v>
      </c>
      <c r="D81" s="1" t="s">
        <v>102</v>
      </c>
      <c r="E81" s="3">
        <f>[1]ref_GLB_renew!E81/[1]ref_GLB_total_elec!E81</f>
        <v>8.3210892325091233E-3</v>
      </c>
      <c r="F81" s="3">
        <f>[1]ref_GLB_renew!F81/[1]ref_GLB_total_elec!F81</f>
        <v>1.613928896470733E-2</v>
      </c>
      <c r="G81" s="3">
        <f>[1]ref_GLB_renew!G81/[1]ref_GLB_total_elec!G81</f>
        <v>4.8928277073597447E-2</v>
      </c>
      <c r="H81" s="3">
        <f>[1]ref_GLB_renew!H81/[1]ref_GLB_total_elec!H81</f>
        <v>8.1989031870661325E-2</v>
      </c>
      <c r="I81" s="3">
        <f>[1]ref_GLB_renew!I81/[1]ref_GLB_total_elec!I81</f>
        <v>0.11677913592064947</v>
      </c>
      <c r="J81" s="3">
        <f>[1]ref_GLB_renew!J81/[1]ref_GLB_total_elec!J81</f>
        <v>0.14437152622787652</v>
      </c>
      <c r="K81" s="3">
        <f>[1]ref_GLB_renew!K81/[1]ref_GLB_total_elec!K81</f>
        <v>0.17380132549843313</v>
      </c>
      <c r="L81" s="3">
        <f>[1]ref_GLB_renew!L81/[1]ref_GLB_total_elec!L81</f>
        <v>0.20315926660694578</v>
      </c>
      <c r="M81" s="3">
        <f>[1]ref_GLB_renew!M81/[1]ref_GLB_total_elec!M81</f>
        <v>0.20814679769029099</v>
      </c>
      <c r="N81" s="4">
        <f>[1]ref_GLB_renew!N81/[1]ref_GLB_total_elec!N81</f>
        <v>0.23838869500588905</v>
      </c>
      <c r="O81" s="3">
        <f>[1]ref_GLB_renew!O81/[1]ref_GLB_total_elec!O81</f>
        <v>0.22188366452548305</v>
      </c>
      <c r="P81" s="3">
        <f>[1]ref_GLB_renew!P81/[1]ref_GLB_total_elec!P81</f>
        <v>0.24450753661615618</v>
      </c>
      <c r="Q81" s="3">
        <f>[1]ref_GLB_renew!Q81/[1]ref_GLB_total_elec!Q81</f>
        <v>0.24999898396205592</v>
      </c>
      <c r="R81" s="3">
        <f>[1]ref_GLB_renew!R81/[1]ref_GLB_total_elec!R81</f>
        <v>0.27051968386263836</v>
      </c>
      <c r="S81" s="3">
        <f>[1]ref_GLB_renew!S81/[1]ref_GLB_total_elec!S81</f>
        <v>0.30043738553996641</v>
      </c>
      <c r="T81" s="3">
        <f>[1]ref_GLB_renew!T81/[1]ref_GLB_total_elec!T81</f>
        <v>0.35659732944879258</v>
      </c>
      <c r="U81" s="3">
        <f>[1]ref_GLB_renew!U81/[1]ref_GLB_total_elec!U81</f>
        <v>0.3788542039361304</v>
      </c>
      <c r="V81" s="3">
        <f>[1]ref_GLB_renew!V81/[1]ref_GLB_total_elec!V81</f>
        <v>0.41103380644142479</v>
      </c>
      <c r="W81" s="3">
        <f>[1]ref_GLB_renew!W81/[1]ref_GLB_total_elec!W81</f>
        <v>0.41744693367463453</v>
      </c>
      <c r="X81" s="3">
        <f>[1]ref_GLB_renew!X81/[1]ref_GLB_total_elec!X81</f>
        <v>0.42913739963145892</v>
      </c>
    </row>
    <row r="82" spans="1:24" x14ac:dyDescent="0.35">
      <c r="A82" s="1" t="s">
        <v>20</v>
      </c>
      <c r="B82" s="1" t="s">
        <v>21</v>
      </c>
      <c r="C82" s="1" t="s">
        <v>22</v>
      </c>
      <c r="D82" s="1" t="s">
        <v>103</v>
      </c>
      <c r="E82" s="3">
        <f>[1]ref_GLB_renew!E82/[1]ref_GLB_total_elec!E82</f>
        <v>8.3210892325091233E-3</v>
      </c>
      <c r="F82" s="3">
        <f>[1]ref_GLB_renew!F82/[1]ref_GLB_total_elec!F82</f>
        <v>1.613928896470733E-2</v>
      </c>
      <c r="G82" s="3">
        <f>[1]ref_GLB_renew!G82/[1]ref_GLB_total_elec!G82</f>
        <v>4.8928277073597447E-2</v>
      </c>
      <c r="H82" s="3">
        <f>[1]ref_GLB_renew!H82/[1]ref_GLB_total_elec!H82</f>
        <v>8.1983343432619801E-2</v>
      </c>
      <c r="I82" s="3">
        <f>[1]ref_GLB_renew!I82/[1]ref_GLB_total_elec!I82</f>
        <v>0.13222419363613316</v>
      </c>
      <c r="J82" s="3">
        <f>[1]ref_GLB_renew!J82/[1]ref_GLB_total_elec!J82</f>
        <v>0.18354699939440783</v>
      </c>
      <c r="K82" s="3">
        <f>[1]ref_GLB_renew!K82/[1]ref_GLB_total_elec!K82</f>
        <v>0.26110887936550636</v>
      </c>
      <c r="L82" s="3">
        <f>[1]ref_GLB_renew!L82/[1]ref_GLB_total_elec!L82</f>
        <v>0.30675335224620659</v>
      </c>
      <c r="M82" s="3">
        <f>[1]ref_GLB_renew!M82/[1]ref_GLB_total_elec!M82</f>
        <v>0.34907191385075664</v>
      </c>
      <c r="N82" s="4">
        <f>[1]ref_GLB_renew!N82/[1]ref_GLB_total_elec!N82</f>
        <v>0.38917620526063224</v>
      </c>
      <c r="O82" s="3">
        <f>[1]ref_GLB_renew!O82/[1]ref_GLB_total_elec!O82</f>
        <v>0.40710738798897661</v>
      </c>
      <c r="P82" s="3">
        <f>[1]ref_GLB_renew!P82/[1]ref_GLB_total_elec!P82</f>
        <v>0.41983881480876362</v>
      </c>
      <c r="Q82" s="3">
        <f>[1]ref_GLB_renew!Q82/[1]ref_GLB_total_elec!Q82</f>
        <v>0.44517513172117573</v>
      </c>
      <c r="R82" s="3">
        <f>[1]ref_GLB_renew!R82/[1]ref_GLB_total_elec!R82</f>
        <v>0.46262936403433313</v>
      </c>
      <c r="S82" s="3">
        <f>[1]ref_GLB_renew!S82/[1]ref_GLB_total_elec!S82</f>
        <v>0.47322664899652317</v>
      </c>
      <c r="T82" s="3">
        <f>[1]ref_GLB_renew!T82/[1]ref_GLB_total_elec!T82</f>
        <v>0.48517439713328414</v>
      </c>
      <c r="U82" s="3">
        <f>[1]ref_GLB_renew!U82/[1]ref_GLB_total_elec!U82</f>
        <v>0.48836040689944965</v>
      </c>
      <c r="V82" s="3">
        <f>[1]ref_GLB_renew!V82/[1]ref_GLB_total_elec!V82</f>
        <v>0.49851027406509996</v>
      </c>
      <c r="W82" s="3">
        <f>[1]ref_GLB_renew!W82/[1]ref_GLB_total_elec!W82</f>
        <v>0.51479761110723454</v>
      </c>
      <c r="X82" s="3">
        <f>[1]ref_GLB_renew!X82/[1]ref_GLB_total_elec!X82</f>
        <v>0.51684494876425269</v>
      </c>
    </row>
    <row r="83" spans="1:24" x14ac:dyDescent="0.35">
      <c r="A83" s="1" t="s">
        <v>20</v>
      </c>
      <c r="B83" s="1" t="s">
        <v>21</v>
      </c>
      <c r="C83" s="1" t="s">
        <v>22</v>
      </c>
      <c r="D83" s="1" t="s">
        <v>104</v>
      </c>
      <c r="E83" s="3">
        <f>[1]ref_GLB_renew!E83/[1]ref_GLB_total_elec!E83</f>
        <v>8.3210892325091233E-3</v>
      </c>
      <c r="F83" s="3">
        <f>[1]ref_GLB_renew!F83/[1]ref_GLB_total_elec!F83</f>
        <v>1.613928896470733E-2</v>
      </c>
      <c r="G83" s="3">
        <f>[1]ref_GLB_renew!G83/[1]ref_GLB_total_elec!G83</f>
        <v>4.8928277073597447E-2</v>
      </c>
      <c r="H83" s="3">
        <f>[1]ref_GLB_renew!H83/[1]ref_GLB_total_elec!H83</f>
        <v>8.202127395445169E-2</v>
      </c>
      <c r="I83" s="3">
        <f>[1]ref_GLB_renew!I83/[1]ref_GLB_total_elec!I83</f>
        <v>0.12369973411568785</v>
      </c>
      <c r="J83" s="3">
        <f>[1]ref_GLB_renew!J83/[1]ref_GLB_total_elec!J83</f>
        <v>0.17518526511456511</v>
      </c>
      <c r="K83" s="3">
        <f>[1]ref_GLB_renew!K83/[1]ref_GLB_total_elec!K83</f>
        <v>0.20227783501012214</v>
      </c>
      <c r="L83" s="3">
        <f>[1]ref_GLB_renew!L83/[1]ref_GLB_total_elec!L83</f>
        <v>0.23293744447784054</v>
      </c>
      <c r="M83" s="3">
        <f>[1]ref_GLB_renew!M83/[1]ref_GLB_total_elec!M83</f>
        <v>0.22871906080669768</v>
      </c>
      <c r="N83" s="4">
        <f>[1]ref_GLB_renew!N83/[1]ref_GLB_total_elec!N83</f>
        <v>0.260806495563149</v>
      </c>
      <c r="O83" s="3">
        <f>[1]ref_GLB_renew!O83/[1]ref_GLB_total_elec!O83</f>
        <v>0.30550690860177709</v>
      </c>
      <c r="P83" s="3">
        <f>[1]ref_GLB_renew!P83/[1]ref_GLB_total_elec!P83</f>
        <v>0.32687959792285948</v>
      </c>
      <c r="Q83" s="3">
        <f>[1]ref_GLB_renew!Q83/[1]ref_GLB_total_elec!Q83</f>
        <v>0.29982079171332382</v>
      </c>
      <c r="R83" s="3">
        <f>[1]ref_GLB_renew!R83/[1]ref_GLB_total_elec!R83</f>
        <v>0.30329008402931701</v>
      </c>
      <c r="S83" s="3">
        <f>[1]ref_GLB_renew!S83/[1]ref_GLB_total_elec!S83</f>
        <v>0.30923858687965233</v>
      </c>
      <c r="T83" s="3">
        <f>[1]ref_GLB_renew!T83/[1]ref_GLB_total_elec!T83</f>
        <v>0.29616614207363412</v>
      </c>
      <c r="U83" s="3">
        <f>[1]ref_GLB_renew!U83/[1]ref_GLB_total_elec!U83</f>
        <v>0.28374083190558591</v>
      </c>
      <c r="V83" s="3">
        <f>[1]ref_GLB_renew!V83/[1]ref_GLB_total_elec!V83</f>
        <v>0.2828997189852554</v>
      </c>
      <c r="W83" s="3">
        <f>[1]ref_GLB_renew!W83/[1]ref_GLB_total_elec!W83</f>
        <v>0.30449255417646437</v>
      </c>
      <c r="X83" s="3">
        <f>[1]ref_GLB_renew!X83/[1]ref_GLB_total_elec!X83</f>
        <v>0.2918808814607054</v>
      </c>
    </row>
    <row r="84" spans="1:24" x14ac:dyDescent="0.35">
      <c r="A84" s="1" t="s">
        <v>20</v>
      </c>
      <c r="B84" s="1" t="s">
        <v>21</v>
      </c>
      <c r="C84" s="1" t="s">
        <v>22</v>
      </c>
      <c r="D84" s="1" t="s">
        <v>105</v>
      </c>
      <c r="E84" s="3">
        <f>[1]ref_GLB_renew!E84/[1]ref_GLB_total_elec!E84</f>
        <v>8.3210892325091233E-3</v>
      </c>
      <c r="F84" s="3">
        <f>[1]ref_GLB_renew!F84/[1]ref_GLB_total_elec!F84</f>
        <v>1.613928896470733E-2</v>
      </c>
      <c r="G84" s="3">
        <f>[1]ref_GLB_renew!G84/[1]ref_GLB_total_elec!G84</f>
        <v>4.8928277073597447E-2</v>
      </c>
      <c r="H84" s="3">
        <f>[1]ref_GLB_renew!H84/[1]ref_GLB_total_elec!H84</f>
        <v>8.199890640623192E-2</v>
      </c>
      <c r="I84" s="3">
        <f>[1]ref_GLB_renew!I84/[1]ref_GLB_total_elec!I84</f>
        <v>0.12378363948616279</v>
      </c>
      <c r="J84" s="3">
        <f>[1]ref_GLB_renew!J84/[1]ref_GLB_total_elec!J84</f>
        <v>0.155297765889779</v>
      </c>
      <c r="K84" s="3">
        <f>[1]ref_GLB_renew!K84/[1]ref_GLB_total_elec!K84</f>
        <v>0.20872084762692766</v>
      </c>
      <c r="L84" s="3">
        <f>[1]ref_GLB_renew!L84/[1]ref_GLB_total_elec!L84</f>
        <v>0.2273844994219624</v>
      </c>
      <c r="M84" s="3">
        <f>[1]ref_GLB_renew!M84/[1]ref_GLB_total_elec!M84</f>
        <v>0.27607896869991022</v>
      </c>
      <c r="N84" s="4">
        <f>[1]ref_GLB_renew!N84/[1]ref_GLB_total_elec!N84</f>
        <v>0.28402663197245548</v>
      </c>
      <c r="O84" s="3">
        <f>[1]ref_GLB_renew!O84/[1]ref_GLB_total_elec!O84</f>
        <v>0.31183130632781481</v>
      </c>
      <c r="P84" s="3">
        <f>[1]ref_GLB_renew!P84/[1]ref_GLB_total_elec!P84</f>
        <v>0.35069785562239092</v>
      </c>
      <c r="Q84" s="3">
        <f>[1]ref_GLB_renew!Q84/[1]ref_GLB_total_elec!Q84</f>
        <v>0.35816558098362178</v>
      </c>
      <c r="R84" s="3">
        <f>[1]ref_GLB_renew!R84/[1]ref_GLB_total_elec!R84</f>
        <v>0.425695796064129</v>
      </c>
      <c r="S84" s="3">
        <f>[1]ref_GLB_renew!S84/[1]ref_GLB_total_elec!S84</f>
        <v>0.43208874306548206</v>
      </c>
      <c r="T84" s="3">
        <f>[1]ref_GLB_renew!T84/[1]ref_GLB_total_elec!T84</f>
        <v>0.45676434845695463</v>
      </c>
      <c r="U84" s="3">
        <f>[1]ref_GLB_renew!U84/[1]ref_GLB_total_elec!U84</f>
        <v>0.45110152428807537</v>
      </c>
      <c r="V84" s="3">
        <f>[1]ref_GLB_renew!V84/[1]ref_GLB_total_elec!V84</f>
        <v>0.48139659733051882</v>
      </c>
      <c r="W84" s="3">
        <f>[1]ref_GLB_renew!W84/[1]ref_GLB_total_elec!W84</f>
        <v>0.46954616941456012</v>
      </c>
      <c r="X84" s="3">
        <f>[1]ref_GLB_renew!X84/[1]ref_GLB_total_elec!X84</f>
        <v>0.47792959082341924</v>
      </c>
    </row>
    <row r="85" spans="1:24" x14ac:dyDescent="0.35">
      <c r="A85" s="1" t="s">
        <v>20</v>
      </c>
      <c r="B85" s="1" t="s">
        <v>21</v>
      </c>
      <c r="C85" s="1" t="s">
        <v>22</v>
      </c>
      <c r="D85" s="1" t="s">
        <v>106</v>
      </c>
      <c r="E85" s="3">
        <f>[1]ref_GLB_renew!E85/[1]ref_GLB_total_elec!E85</f>
        <v>8.3210892325091233E-3</v>
      </c>
      <c r="F85" s="3">
        <f>[1]ref_GLB_renew!F85/[1]ref_GLB_total_elec!F85</f>
        <v>1.613928896470733E-2</v>
      </c>
      <c r="G85" s="3">
        <f>[1]ref_GLB_renew!G85/[1]ref_GLB_total_elec!G85</f>
        <v>4.8928277073597447E-2</v>
      </c>
      <c r="H85" s="3">
        <f>[1]ref_GLB_renew!H85/[1]ref_GLB_total_elec!H85</f>
        <v>8.1988000055059795E-2</v>
      </c>
      <c r="I85" s="3">
        <f>[1]ref_GLB_renew!I85/[1]ref_GLB_total_elec!I85</f>
        <v>0.13909505707521241</v>
      </c>
      <c r="J85" s="3">
        <f>[1]ref_GLB_renew!J85/[1]ref_GLB_total_elec!J85</f>
        <v>0.19263036645043502</v>
      </c>
      <c r="K85" s="3">
        <f>[1]ref_GLB_renew!K85/[1]ref_GLB_total_elec!K85</f>
        <v>0.22631880500319909</v>
      </c>
      <c r="L85" s="3">
        <f>[1]ref_GLB_renew!L85/[1]ref_GLB_total_elec!L85</f>
        <v>0.26871925555013493</v>
      </c>
      <c r="M85" s="3">
        <f>[1]ref_GLB_renew!M85/[1]ref_GLB_total_elec!M85</f>
        <v>0.32231997379908789</v>
      </c>
      <c r="N85" s="4">
        <f>[1]ref_GLB_renew!N85/[1]ref_GLB_total_elec!N85</f>
        <v>0.36461286478912619</v>
      </c>
      <c r="O85" s="3">
        <f>[1]ref_GLB_renew!O85/[1]ref_GLB_total_elec!O85</f>
        <v>0.43639158290924468</v>
      </c>
      <c r="P85" s="3">
        <f>[1]ref_GLB_renew!P85/[1]ref_GLB_total_elec!P85</f>
        <v>0.45697884347903361</v>
      </c>
      <c r="Q85" s="3">
        <f>[1]ref_GLB_renew!Q85/[1]ref_GLB_total_elec!Q85</f>
        <v>0.49924481227306533</v>
      </c>
      <c r="R85" s="3">
        <f>[1]ref_GLB_renew!R85/[1]ref_GLB_total_elec!R85</f>
        <v>0.5122274947022013</v>
      </c>
      <c r="S85" s="3">
        <f>[1]ref_GLB_renew!S85/[1]ref_GLB_total_elec!S85</f>
        <v>0.51828223261591466</v>
      </c>
      <c r="T85" s="3">
        <f>[1]ref_GLB_renew!T85/[1]ref_GLB_total_elec!T85</f>
        <v>0.52323481404724703</v>
      </c>
      <c r="U85" s="3">
        <f>[1]ref_GLB_renew!U85/[1]ref_GLB_total_elec!U85</f>
        <v>0.55121774796030043</v>
      </c>
      <c r="V85" s="3">
        <f>[1]ref_GLB_renew!V85/[1]ref_GLB_total_elec!V85</f>
        <v>0.56490409927164043</v>
      </c>
      <c r="W85" s="3">
        <f>[1]ref_GLB_renew!W85/[1]ref_GLB_total_elec!W85</f>
        <v>0.55116547450366649</v>
      </c>
      <c r="X85" s="3">
        <f>[1]ref_GLB_renew!X85/[1]ref_GLB_total_elec!X85</f>
        <v>0.54797682842891182</v>
      </c>
    </row>
    <row r="86" spans="1:24" x14ac:dyDescent="0.35">
      <c r="A86" s="1" t="s">
        <v>20</v>
      </c>
      <c r="B86" s="1" t="s">
        <v>21</v>
      </c>
      <c r="C86" s="1" t="s">
        <v>22</v>
      </c>
      <c r="D86" s="1" t="s">
        <v>107</v>
      </c>
      <c r="E86" s="3">
        <f>[1]ref_GLB_renew!E86/[1]ref_GLB_total_elec!E86</f>
        <v>8.3210892325091233E-3</v>
      </c>
      <c r="F86" s="3">
        <f>[1]ref_GLB_renew!F86/[1]ref_GLB_total_elec!F86</f>
        <v>1.613928896470733E-2</v>
      </c>
      <c r="G86" s="3">
        <f>[1]ref_GLB_renew!G86/[1]ref_GLB_total_elec!G86</f>
        <v>4.8928277073597447E-2</v>
      </c>
      <c r="H86" s="3">
        <f>[1]ref_GLB_renew!H86/[1]ref_GLB_total_elec!H86</f>
        <v>8.1979326795395144E-2</v>
      </c>
      <c r="I86" s="3">
        <f>[1]ref_GLB_renew!I86/[1]ref_GLB_total_elec!I86</f>
        <v>0.12130317756486947</v>
      </c>
      <c r="J86" s="3">
        <f>[1]ref_GLB_renew!J86/[1]ref_GLB_total_elec!J86</f>
        <v>0.14809887438392663</v>
      </c>
      <c r="K86" s="3">
        <f>[1]ref_GLB_renew!K86/[1]ref_GLB_total_elec!K86</f>
        <v>0.17558701769340823</v>
      </c>
      <c r="L86" s="3">
        <f>[1]ref_GLB_renew!L86/[1]ref_GLB_total_elec!L86</f>
        <v>0.20336649667991258</v>
      </c>
      <c r="M86" s="3">
        <f>[1]ref_GLB_renew!M86/[1]ref_GLB_total_elec!M86</f>
        <v>0.20150935560511896</v>
      </c>
      <c r="N86" s="4">
        <f>[1]ref_GLB_renew!N86/[1]ref_GLB_total_elec!N86</f>
        <v>0.19979798419398972</v>
      </c>
      <c r="O86" s="3">
        <f>[1]ref_GLB_renew!O86/[1]ref_GLB_total_elec!O86</f>
        <v>0.20145280948053099</v>
      </c>
      <c r="P86" s="3">
        <f>[1]ref_GLB_renew!P86/[1]ref_GLB_total_elec!P86</f>
        <v>0.20234234761320319</v>
      </c>
      <c r="Q86" s="3">
        <f>[1]ref_GLB_renew!Q86/[1]ref_GLB_total_elec!Q86</f>
        <v>0.2019607229534473</v>
      </c>
      <c r="R86" s="3">
        <f>[1]ref_GLB_renew!R86/[1]ref_GLB_total_elec!R86</f>
        <v>0.20171648741612908</v>
      </c>
      <c r="S86" s="3">
        <f>[1]ref_GLB_renew!S86/[1]ref_GLB_total_elec!S86</f>
        <v>0.20073157139464876</v>
      </c>
      <c r="T86" s="3">
        <f>[1]ref_GLB_renew!T86/[1]ref_GLB_total_elec!T86</f>
        <v>0.20205619834137062</v>
      </c>
      <c r="U86" s="3">
        <f>[1]ref_GLB_renew!U86/[1]ref_GLB_total_elec!U86</f>
        <v>0.19989387674894332</v>
      </c>
      <c r="V86" s="3">
        <f>[1]ref_GLB_renew!V86/[1]ref_GLB_total_elec!V86</f>
        <v>0.1980324302856791</v>
      </c>
      <c r="W86" s="3">
        <f>[1]ref_GLB_renew!W86/[1]ref_GLB_total_elec!W86</f>
        <v>0.19875239211013532</v>
      </c>
      <c r="X86" s="3">
        <f>[1]ref_GLB_renew!X86/[1]ref_GLB_total_elec!X86</f>
        <v>0.20160226766904923</v>
      </c>
    </row>
    <row r="87" spans="1:24" x14ac:dyDescent="0.35">
      <c r="A87" s="1" t="s">
        <v>20</v>
      </c>
      <c r="B87" s="1" t="s">
        <v>21</v>
      </c>
      <c r="C87" s="1" t="s">
        <v>22</v>
      </c>
      <c r="D87" s="1" t="s">
        <v>108</v>
      </c>
      <c r="E87" s="3">
        <f>[1]ref_GLB_renew!E87/[1]ref_GLB_total_elec!E87</f>
        <v>8.3210892325091233E-3</v>
      </c>
      <c r="F87" s="3">
        <f>[1]ref_GLB_renew!F87/[1]ref_GLB_total_elec!F87</f>
        <v>1.613928896470733E-2</v>
      </c>
      <c r="G87" s="3">
        <f>[1]ref_GLB_renew!G87/[1]ref_GLB_total_elec!G87</f>
        <v>4.8928277073597447E-2</v>
      </c>
      <c r="H87" s="3">
        <f>[1]ref_GLB_renew!H87/[1]ref_GLB_total_elec!H87</f>
        <v>8.1991810700786372E-2</v>
      </c>
      <c r="I87" s="3">
        <f>[1]ref_GLB_renew!I87/[1]ref_GLB_total_elec!I87</f>
        <v>0.11950619996462986</v>
      </c>
      <c r="J87" s="3">
        <f>[1]ref_GLB_renew!J87/[1]ref_GLB_total_elec!J87</f>
        <v>0.14584119488445632</v>
      </c>
      <c r="K87" s="3">
        <f>[1]ref_GLB_renew!K87/[1]ref_GLB_total_elec!K87</f>
        <v>0.17348439959990009</v>
      </c>
      <c r="L87" s="3">
        <f>[1]ref_GLB_renew!L87/[1]ref_GLB_total_elec!L87</f>
        <v>0.20280657048598616</v>
      </c>
      <c r="M87" s="3">
        <f>[1]ref_GLB_renew!M87/[1]ref_GLB_total_elec!M87</f>
        <v>0.23481167903246247</v>
      </c>
      <c r="N87" s="4">
        <f>[1]ref_GLB_renew!N87/[1]ref_GLB_total_elec!N87</f>
        <v>0.25903464170385138</v>
      </c>
      <c r="O87" s="3">
        <f>[1]ref_GLB_renew!O87/[1]ref_GLB_total_elec!O87</f>
        <v>0.3103966787901471</v>
      </c>
      <c r="P87" s="3">
        <f>[1]ref_GLB_renew!P87/[1]ref_GLB_total_elec!P87</f>
        <v>0.34027903225450812</v>
      </c>
      <c r="Q87" s="3">
        <f>[1]ref_GLB_renew!Q87/[1]ref_GLB_total_elec!Q87</f>
        <v>0.31637980764571649</v>
      </c>
      <c r="R87" s="3">
        <f>[1]ref_GLB_renew!R87/[1]ref_GLB_total_elec!R87</f>
        <v>0.31603622206266574</v>
      </c>
      <c r="S87" s="3">
        <f>[1]ref_GLB_renew!S87/[1]ref_GLB_total_elec!S87</f>
        <v>0.256958696588799</v>
      </c>
      <c r="T87" s="3">
        <f>[1]ref_GLB_renew!T87/[1]ref_GLB_total_elec!T87</f>
        <v>0.23411919209071463</v>
      </c>
      <c r="U87" s="3">
        <f>[1]ref_GLB_renew!U87/[1]ref_GLB_total_elec!U87</f>
        <v>0.25258656158005505</v>
      </c>
      <c r="V87" s="3">
        <f>[1]ref_GLB_renew!V87/[1]ref_GLB_total_elec!V87</f>
        <v>0.21473826775654684</v>
      </c>
      <c r="W87" s="3">
        <f>[1]ref_GLB_renew!W87/[1]ref_GLB_total_elec!W87</f>
        <v>0.1892453627078583</v>
      </c>
      <c r="X87" s="3">
        <f>[1]ref_GLB_renew!X87/[1]ref_GLB_total_elec!X87</f>
        <v>0.19538006082012768</v>
      </c>
    </row>
    <row r="88" spans="1:24" x14ac:dyDescent="0.35">
      <c r="A88" s="1" t="s">
        <v>20</v>
      </c>
      <c r="B88" s="1" t="s">
        <v>21</v>
      </c>
      <c r="C88" s="1" t="s">
        <v>22</v>
      </c>
      <c r="D88" s="1" t="s">
        <v>109</v>
      </c>
      <c r="E88" s="3">
        <f>[1]ref_GLB_renew!E88/[1]ref_GLB_total_elec!E88</f>
        <v>8.3210892325091233E-3</v>
      </c>
      <c r="F88" s="3">
        <f>[1]ref_GLB_renew!F88/[1]ref_GLB_total_elec!F88</f>
        <v>1.613928896470733E-2</v>
      </c>
      <c r="G88" s="3">
        <f>[1]ref_GLB_renew!G88/[1]ref_GLB_total_elec!G88</f>
        <v>4.8928277073597447E-2</v>
      </c>
      <c r="H88" s="3">
        <f>[1]ref_GLB_renew!H88/[1]ref_GLB_total_elec!H88</f>
        <v>8.1993988759135175E-2</v>
      </c>
      <c r="I88" s="3">
        <f>[1]ref_GLB_renew!I88/[1]ref_GLB_total_elec!I88</f>
        <v>0.11490408254418966</v>
      </c>
      <c r="J88" s="3">
        <f>[1]ref_GLB_renew!J88/[1]ref_GLB_total_elec!J88</f>
        <v>0.14449258168218398</v>
      </c>
      <c r="K88" s="3">
        <f>[1]ref_GLB_renew!K88/[1]ref_GLB_total_elec!K88</f>
        <v>0.17483070894859648</v>
      </c>
      <c r="L88" s="3">
        <f>[1]ref_GLB_renew!L88/[1]ref_GLB_total_elec!L88</f>
        <v>0.20654664653362356</v>
      </c>
      <c r="M88" s="3">
        <f>[1]ref_GLB_renew!M88/[1]ref_GLB_total_elec!M88</f>
        <v>0.20903370511583216</v>
      </c>
      <c r="N88" s="4">
        <f>[1]ref_GLB_renew!N88/[1]ref_GLB_total_elec!N88</f>
        <v>0.20396968634060894</v>
      </c>
      <c r="O88" s="3">
        <f>[1]ref_GLB_renew!O88/[1]ref_GLB_total_elec!O88</f>
        <v>0.20543973864383885</v>
      </c>
      <c r="P88" s="3">
        <f>[1]ref_GLB_renew!P88/[1]ref_GLB_total_elec!P88</f>
        <v>0.20703481684029118</v>
      </c>
      <c r="Q88" s="3">
        <f>[1]ref_GLB_renew!Q88/[1]ref_GLB_total_elec!Q88</f>
        <v>0.19901231856529736</v>
      </c>
      <c r="R88" s="3">
        <f>[1]ref_GLB_renew!R88/[1]ref_GLB_total_elec!R88</f>
        <v>0.19895712196261639</v>
      </c>
      <c r="S88" s="3">
        <f>[1]ref_GLB_renew!S88/[1]ref_GLB_total_elec!S88</f>
        <v>0.19871816596804801</v>
      </c>
      <c r="T88" s="3">
        <f>[1]ref_GLB_renew!T88/[1]ref_GLB_total_elec!T88</f>
        <v>0.19903394699789759</v>
      </c>
      <c r="U88" s="3">
        <f>[1]ref_GLB_renew!U88/[1]ref_GLB_total_elec!U88</f>
        <v>0.19898553809398939</v>
      </c>
      <c r="V88" s="3">
        <f>[1]ref_GLB_renew!V88/[1]ref_GLB_total_elec!V88</f>
        <v>0.19794080045105128</v>
      </c>
      <c r="W88" s="3">
        <f>[1]ref_GLB_renew!W88/[1]ref_GLB_total_elec!W88</f>
        <v>0.19645502249182803</v>
      </c>
      <c r="X88" s="3">
        <f>[1]ref_GLB_renew!X88/[1]ref_GLB_total_elec!X88</f>
        <v>0.19832405242249007</v>
      </c>
    </row>
    <row r="89" spans="1:24" x14ac:dyDescent="0.35">
      <c r="A89" s="1" t="s">
        <v>20</v>
      </c>
      <c r="B89" s="1" t="s">
        <v>21</v>
      </c>
      <c r="C89" s="1" t="s">
        <v>22</v>
      </c>
      <c r="D89" s="1" t="s">
        <v>110</v>
      </c>
      <c r="E89" s="3">
        <f>[1]ref_GLB_renew!E89/[1]ref_GLB_total_elec!E89</f>
        <v>8.3210892325091233E-3</v>
      </c>
      <c r="F89" s="3">
        <f>[1]ref_GLB_renew!F89/[1]ref_GLB_total_elec!F89</f>
        <v>1.613928896470733E-2</v>
      </c>
      <c r="G89" s="3">
        <f>[1]ref_GLB_renew!G89/[1]ref_GLB_total_elec!G89</f>
        <v>4.8928277073597447E-2</v>
      </c>
      <c r="H89" s="3">
        <f>[1]ref_GLB_renew!H89/[1]ref_GLB_total_elec!H89</f>
        <v>8.1998641297219635E-2</v>
      </c>
      <c r="I89" s="3">
        <f>[1]ref_GLB_renew!I89/[1]ref_GLB_total_elec!I89</f>
        <v>0.11659141259420597</v>
      </c>
      <c r="J89" s="3">
        <f>[1]ref_GLB_renew!J89/[1]ref_GLB_total_elec!J89</f>
        <v>0.14335309178652392</v>
      </c>
      <c r="K89" s="3">
        <f>[1]ref_GLB_renew!K89/[1]ref_GLB_total_elec!K89</f>
        <v>0.17306454763194568</v>
      </c>
      <c r="L89" s="3">
        <f>[1]ref_GLB_renew!L89/[1]ref_GLB_total_elec!L89</f>
        <v>0.22798364126588361</v>
      </c>
      <c r="M89" s="3">
        <f>[1]ref_GLB_renew!M89/[1]ref_GLB_total_elec!M89</f>
        <v>0.27627175272813342</v>
      </c>
      <c r="N89" s="4">
        <f>[1]ref_GLB_renew!N89/[1]ref_GLB_total_elec!N89</f>
        <v>0.31245447890494249</v>
      </c>
      <c r="O89" s="3">
        <f>[1]ref_GLB_renew!O89/[1]ref_GLB_total_elec!O89</f>
        <v>0.26522864650436268</v>
      </c>
      <c r="P89" s="3">
        <f>[1]ref_GLB_renew!P89/[1]ref_GLB_total_elec!P89</f>
        <v>0.25394773281420141</v>
      </c>
      <c r="Q89" s="3">
        <f>[1]ref_GLB_renew!Q89/[1]ref_GLB_total_elec!Q89</f>
        <v>0.25499591809951239</v>
      </c>
      <c r="R89" s="3">
        <f>[1]ref_GLB_renew!R89/[1]ref_GLB_total_elec!R89</f>
        <v>0.23976573720366004</v>
      </c>
      <c r="S89" s="3">
        <f>[1]ref_GLB_renew!S89/[1]ref_GLB_total_elec!S89</f>
        <v>0.23733733649614061</v>
      </c>
      <c r="T89" s="3">
        <f>[1]ref_GLB_renew!T89/[1]ref_GLB_total_elec!T89</f>
        <v>0.22857876237210958</v>
      </c>
      <c r="U89" s="3">
        <f>[1]ref_GLB_renew!U89/[1]ref_GLB_total_elec!U89</f>
        <v>0.22714058821006028</v>
      </c>
      <c r="V89" s="3">
        <f>[1]ref_GLB_renew!V89/[1]ref_GLB_total_elec!V89</f>
        <v>0.21841309177311671</v>
      </c>
      <c r="W89" s="3">
        <f>[1]ref_GLB_renew!W89/[1]ref_GLB_total_elec!W89</f>
        <v>0.21258285608128669</v>
      </c>
      <c r="X89" s="3">
        <f>[1]ref_GLB_renew!X89/[1]ref_GLB_total_elec!X89</f>
        <v>0.22924193830981657</v>
      </c>
    </row>
    <row r="90" spans="1:24" x14ac:dyDescent="0.35">
      <c r="A90" s="1" t="s">
        <v>20</v>
      </c>
      <c r="B90" s="1" t="s">
        <v>21</v>
      </c>
      <c r="C90" s="1" t="s">
        <v>22</v>
      </c>
      <c r="D90" s="1" t="s">
        <v>111</v>
      </c>
      <c r="E90" s="3">
        <f>[1]ref_GLB_renew!E90/[1]ref_GLB_total_elec!E90</f>
        <v>8.3210892325091233E-3</v>
      </c>
      <c r="F90" s="3">
        <f>[1]ref_GLB_renew!F90/[1]ref_GLB_total_elec!F90</f>
        <v>1.613928896470733E-2</v>
      </c>
      <c r="G90" s="3">
        <f>[1]ref_GLB_renew!G90/[1]ref_GLB_total_elec!G90</f>
        <v>4.8928277073597447E-2</v>
      </c>
      <c r="H90" s="3">
        <f>[1]ref_GLB_renew!H90/[1]ref_GLB_total_elec!H90</f>
        <v>8.1971006019069259E-2</v>
      </c>
      <c r="I90" s="3">
        <f>[1]ref_GLB_renew!I90/[1]ref_GLB_total_elec!I90</f>
        <v>0.11868017593372392</v>
      </c>
      <c r="J90" s="3">
        <f>[1]ref_GLB_renew!J90/[1]ref_GLB_total_elec!J90</f>
        <v>0.14398423171564265</v>
      </c>
      <c r="K90" s="3">
        <f>[1]ref_GLB_renew!K90/[1]ref_GLB_total_elec!K90</f>
        <v>0.16933460354451405</v>
      </c>
      <c r="L90" s="3">
        <f>[1]ref_GLB_renew!L90/[1]ref_GLB_total_elec!L90</f>
        <v>0.19405349849482997</v>
      </c>
      <c r="M90" s="3">
        <f>[1]ref_GLB_renew!M90/[1]ref_GLB_total_elec!M90</f>
        <v>0.19400315502491813</v>
      </c>
      <c r="N90" s="4">
        <f>[1]ref_GLB_renew!N90/[1]ref_GLB_total_elec!N90</f>
        <v>0.19526856355778319</v>
      </c>
      <c r="O90" s="3">
        <f>[1]ref_GLB_renew!O90/[1]ref_GLB_total_elec!O90</f>
        <v>0.19494001239464812</v>
      </c>
      <c r="P90" s="3">
        <f>[1]ref_GLB_renew!P90/[1]ref_GLB_total_elec!P90</f>
        <v>0.19468570889868039</v>
      </c>
      <c r="Q90" s="3">
        <f>[1]ref_GLB_renew!Q90/[1]ref_GLB_total_elec!Q90</f>
        <v>0.19778990308767616</v>
      </c>
      <c r="R90" s="3">
        <f>[1]ref_GLB_renew!R90/[1]ref_GLB_total_elec!R90</f>
        <v>0.19718000554923634</v>
      </c>
      <c r="S90" s="3">
        <f>[1]ref_GLB_renew!S90/[1]ref_GLB_total_elec!S90</f>
        <v>0.197108159916627</v>
      </c>
      <c r="T90" s="3">
        <f>[1]ref_GLB_renew!T90/[1]ref_GLB_total_elec!T90</f>
        <v>0.19417281009181661</v>
      </c>
      <c r="U90" s="3">
        <f>[1]ref_GLB_renew!U90/[1]ref_GLB_total_elec!U90</f>
        <v>0.18952841339876017</v>
      </c>
      <c r="V90" s="3">
        <f>[1]ref_GLB_renew!V90/[1]ref_GLB_total_elec!V90</f>
        <v>0.18860376113063079</v>
      </c>
      <c r="W90" s="3">
        <f>[1]ref_GLB_renew!W90/[1]ref_GLB_total_elec!W90</f>
        <v>0.18769495539982428</v>
      </c>
      <c r="X90" s="3">
        <f>[1]ref_GLB_renew!X90/[1]ref_GLB_total_elec!X90</f>
        <v>0.18438220747563266</v>
      </c>
    </row>
    <row r="91" spans="1:24" x14ac:dyDescent="0.35">
      <c r="A91" s="1" t="s">
        <v>20</v>
      </c>
      <c r="B91" s="1" t="s">
        <v>21</v>
      </c>
      <c r="C91" s="1" t="s">
        <v>22</v>
      </c>
      <c r="D91" s="1" t="s">
        <v>112</v>
      </c>
      <c r="E91" s="3">
        <f>[1]ref_GLB_renew!E91/[1]ref_GLB_total_elec!E91</f>
        <v>8.3210892325091233E-3</v>
      </c>
      <c r="F91" s="3">
        <f>[1]ref_GLB_renew!F91/[1]ref_GLB_total_elec!F91</f>
        <v>1.613928896470733E-2</v>
      </c>
      <c r="G91" s="3">
        <f>[1]ref_GLB_renew!G91/[1]ref_GLB_total_elec!G91</f>
        <v>4.8928277073597447E-2</v>
      </c>
      <c r="H91" s="3">
        <f>[1]ref_GLB_renew!H91/[1]ref_GLB_total_elec!H91</f>
        <v>8.1985979487951541E-2</v>
      </c>
      <c r="I91" s="3">
        <f>[1]ref_GLB_renew!I91/[1]ref_GLB_total_elec!I91</f>
        <v>0.11696314137583767</v>
      </c>
      <c r="J91" s="3">
        <f>[1]ref_GLB_renew!J91/[1]ref_GLB_total_elec!J91</f>
        <v>0.14505761235171299</v>
      </c>
      <c r="K91" s="3">
        <f>[1]ref_GLB_renew!K91/[1]ref_GLB_total_elec!K91</f>
        <v>0.17210487596555446</v>
      </c>
      <c r="L91" s="3">
        <f>[1]ref_GLB_renew!L91/[1]ref_GLB_total_elec!L91</f>
        <v>0.19936058300591758</v>
      </c>
      <c r="M91" s="3">
        <f>[1]ref_GLB_renew!M91/[1]ref_GLB_total_elec!M91</f>
        <v>0.20207331741099191</v>
      </c>
      <c r="N91" s="4">
        <f>[1]ref_GLB_renew!N91/[1]ref_GLB_total_elec!N91</f>
        <v>0.20555073117089509</v>
      </c>
      <c r="O91" s="3">
        <f>[1]ref_GLB_renew!O91/[1]ref_GLB_total_elec!O91</f>
        <v>0.20780808069636292</v>
      </c>
      <c r="P91" s="3">
        <f>[1]ref_GLB_renew!P91/[1]ref_GLB_total_elec!P91</f>
        <v>0.21946450394689171</v>
      </c>
      <c r="Q91" s="3">
        <f>[1]ref_GLB_renew!Q91/[1]ref_GLB_total_elec!Q91</f>
        <v>0.25625477852363626</v>
      </c>
      <c r="R91" s="3">
        <f>[1]ref_GLB_renew!R91/[1]ref_GLB_total_elec!R91</f>
        <v>0.2920805641539021</v>
      </c>
      <c r="S91" s="3">
        <f>[1]ref_GLB_renew!S91/[1]ref_GLB_total_elec!S91</f>
        <v>0.34444271490935735</v>
      </c>
      <c r="T91" s="3">
        <f>[1]ref_GLB_renew!T91/[1]ref_GLB_total_elec!T91</f>
        <v>0.36849958451995285</v>
      </c>
      <c r="U91" s="3">
        <f>[1]ref_GLB_renew!U91/[1]ref_GLB_total_elec!U91</f>
        <v>0.38208317259482616</v>
      </c>
      <c r="V91" s="3">
        <f>[1]ref_GLB_renew!V91/[1]ref_GLB_total_elec!V91</f>
        <v>0.34553052505674825</v>
      </c>
      <c r="W91" s="3">
        <f>[1]ref_GLB_renew!W91/[1]ref_GLB_total_elec!W91</f>
        <v>0.32812723413175765</v>
      </c>
      <c r="X91" s="3">
        <f>[1]ref_GLB_renew!X91/[1]ref_GLB_total_elec!X91</f>
        <v>0.28266546906473955</v>
      </c>
    </row>
    <row r="92" spans="1:24" x14ac:dyDescent="0.35">
      <c r="A92" s="1" t="s">
        <v>20</v>
      </c>
      <c r="B92" s="1" t="s">
        <v>21</v>
      </c>
      <c r="C92" s="1" t="s">
        <v>22</v>
      </c>
      <c r="D92" s="1" t="s">
        <v>113</v>
      </c>
      <c r="E92" s="3">
        <f>[1]ref_GLB_renew!E92/[1]ref_GLB_total_elec!E92</f>
        <v>8.3210892325091233E-3</v>
      </c>
      <c r="F92" s="3">
        <f>[1]ref_GLB_renew!F92/[1]ref_GLB_total_elec!F92</f>
        <v>1.613928896470733E-2</v>
      </c>
      <c r="G92" s="3">
        <f>[1]ref_GLB_renew!G92/[1]ref_GLB_total_elec!G92</f>
        <v>4.8928277073597447E-2</v>
      </c>
      <c r="H92" s="3">
        <f>[1]ref_GLB_renew!H92/[1]ref_GLB_total_elec!H92</f>
        <v>8.1995536408487668E-2</v>
      </c>
      <c r="I92" s="3">
        <f>[1]ref_GLB_renew!I92/[1]ref_GLB_total_elec!I92</f>
        <v>0.11844265816898752</v>
      </c>
      <c r="J92" s="3">
        <f>[1]ref_GLB_renew!J92/[1]ref_GLB_total_elec!J92</f>
        <v>0.1464819665146983</v>
      </c>
      <c r="K92" s="3">
        <f>[1]ref_GLB_renew!K92/[1]ref_GLB_total_elec!K92</f>
        <v>0.174340447263401</v>
      </c>
      <c r="L92" s="3">
        <f>[1]ref_GLB_renew!L92/[1]ref_GLB_total_elec!L92</f>
        <v>0.20476262667308823</v>
      </c>
      <c r="M92" s="3">
        <f>[1]ref_GLB_renew!M92/[1]ref_GLB_total_elec!M92</f>
        <v>0.20735167991601891</v>
      </c>
      <c r="N92" s="4">
        <f>[1]ref_GLB_renew!N92/[1]ref_GLB_total_elec!N92</f>
        <v>0.21080272257643803</v>
      </c>
      <c r="O92" s="3">
        <f>[1]ref_GLB_renew!O92/[1]ref_GLB_total_elec!O92</f>
        <v>0.21253616019726346</v>
      </c>
      <c r="P92" s="3">
        <f>[1]ref_GLB_renew!P92/[1]ref_GLB_total_elec!P92</f>
        <v>0.21604513758676688</v>
      </c>
      <c r="Q92" s="3">
        <f>[1]ref_GLB_renew!Q92/[1]ref_GLB_total_elec!Q92</f>
        <v>0.21891840515844896</v>
      </c>
      <c r="R92" s="3">
        <f>[1]ref_GLB_renew!R92/[1]ref_GLB_total_elec!R92</f>
        <v>0.22304418649547028</v>
      </c>
      <c r="S92" s="3">
        <f>[1]ref_GLB_renew!S92/[1]ref_GLB_total_elec!S92</f>
        <v>0.22748902467764984</v>
      </c>
      <c r="T92" s="3">
        <f>[1]ref_GLB_renew!T92/[1]ref_GLB_total_elec!T92</f>
        <v>0.2635323109720179</v>
      </c>
      <c r="U92" s="3">
        <f>[1]ref_GLB_renew!U92/[1]ref_GLB_total_elec!U92</f>
        <v>0.2941732931363385</v>
      </c>
      <c r="V92" s="3">
        <f>[1]ref_GLB_renew!V92/[1]ref_GLB_total_elec!V92</f>
        <v>0.30518644168559639</v>
      </c>
      <c r="W92" s="3">
        <f>[1]ref_GLB_renew!W92/[1]ref_GLB_total_elec!W92</f>
        <v>0.34338448420268497</v>
      </c>
      <c r="X92" s="3">
        <f>[1]ref_GLB_renew!X92/[1]ref_GLB_total_elec!X92</f>
        <v>0.37477347282938789</v>
      </c>
    </row>
    <row r="93" spans="1:24" x14ac:dyDescent="0.35">
      <c r="A93" s="1" t="s">
        <v>20</v>
      </c>
      <c r="B93" s="1" t="s">
        <v>21</v>
      </c>
      <c r="C93" s="1" t="s">
        <v>22</v>
      </c>
      <c r="D93" s="1" t="s">
        <v>114</v>
      </c>
      <c r="E93" s="3">
        <f>[1]ref_GLB_renew!E93/[1]ref_GLB_total_elec!E93</f>
        <v>8.3210892325091233E-3</v>
      </c>
      <c r="F93" s="3">
        <f>[1]ref_GLB_renew!F93/[1]ref_GLB_total_elec!F93</f>
        <v>1.613928896470733E-2</v>
      </c>
      <c r="G93" s="3">
        <f>[1]ref_GLB_renew!G93/[1]ref_GLB_total_elec!G93</f>
        <v>4.8928277073597447E-2</v>
      </c>
      <c r="H93" s="3">
        <f>[1]ref_GLB_renew!H93/[1]ref_GLB_total_elec!H93</f>
        <v>8.1998474202812782E-2</v>
      </c>
      <c r="I93" s="3">
        <f>[1]ref_GLB_renew!I93/[1]ref_GLB_total_elec!I93</f>
        <v>0.12387647537617075</v>
      </c>
      <c r="J93" s="3">
        <f>[1]ref_GLB_renew!J93/[1]ref_GLB_total_elec!J93</f>
        <v>0.1525214829374073</v>
      </c>
      <c r="K93" s="3">
        <f>[1]ref_GLB_renew!K93/[1]ref_GLB_total_elec!K93</f>
        <v>0.18233825477844456</v>
      </c>
      <c r="L93" s="3">
        <f>[1]ref_GLB_renew!L93/[1]ref_GLB_total_elec!L93</f>
        <v>0.20683711299431931</v>
      </c>
      <c r="M93" s="3">
        <f>[1]ref_GLB_renew!M93/[1]ref_GLB_total_elec!M93</f>
        <v>0.20395974074223824</v>
      </c>
      <c r="N93" s="4">
        <f>[1]ref_GLB_renew!N93/[1]ref_GLB_total_elec!N93</f>
        <v>0.20456860124079684</v>
      </c>
      <c r="O93" s="3">
        <f>[1]ref_GLB_renew!O93/[1]ref_GLB_total_elec!O93</f>
        <v>0.20127540419001586</v>
      </c>
      <c r="P93" s="3">
        <f>[1]ref_GLB_renew!P93/[1]ref_GLB_total_elec!P93</f>
        <v>0.20002939979916123</v>
      </c>
      <c r="Q93" s="3">
        <f>[1]ref_GLB_renew!Q93/[1]ref_GLB_total_elec!Q93</f>
        <v>0.199337395728656</v>
      </c>
      <c r="R93" s="3">
        <f>[1]ref_GLB_renew!R93/[1]ref_GLB_total_elec!R93</f>
        <v>0.19815316350767168</v>
      </c>
      <c r="S93" s="3">
        <f>[1]ref_GLB_renew!S93/[1]ref_GLB_total_elec!S93</f>
        <v>0.19499348283575241</v>
      </c>
      <c r="T93" s="3">
        <f>[1]ref_GLB_renew!T93/[1]ref_GLB_total_elec!T93</f>
        <v>0.19578872355065638</v>
      </c>
      <c r="U93" s="3">
        <f>[1]ref_GLB_renew!U93/[1]ref_GLB_total_elec!U93</f>
        <v>0.19345591150992916</v>
      </c>
      <c r="V93" s="3">
        <f>[1]ref_GLB_renew!V93/[1]ref_GLB_total_elec!V93</f>
        <v>0.1911464074622011</v>
      </c>
      <c r="W93" s="3">
        <f>[1]ref_GLB_renew!W93/[1]ref_GLB_total_elec!W93</f>
        <v>0.19318569197324761</v>
      </c>
      <c r="X93" s="3">
        <f>[1]ref_GLB_renew!X93/[1]ref_GLB_total_elec!X93</f>
        <v>0.19223032617744645</v>
      </c>
    </row>
    <row r="94" spans="1:24" x14ac:dyDescent="0.35">
      <c r="A94" s="1" t="s">
        <v>20</v>
      </c>
      <c r="B94" s="1" t="s">
        <v>21</v>
      </c>
      <c r="C94" s="1" t="s">
        <v>22</v>
      </c>
      <c r="D94" s="1" t="s">
        <v>115</v>
      </c>
      <c r="E94" s="3">
        <f>[1]ref_GLB_renew!E94/[1]ref_GLB_total_elec!E94</f>
        <v>8.3210892325091233E-3</v>
      </c>
      <c r="F94" s="3">
        <f>[1]ref_GLB_renew!F94/[1]ref_GLB_total_elec!F94</f>
        <v>1.613928896470733E-2</v>
      </c>
      <c r="G94" s="3">
        <f>[1]ref_GLB_renew!G94/[1]ref_GLB_total_elec!G94</f>
        <v>4.8928277073597447E-2</v>
      </c>
      <c r="H94" s="3">
        <f>[1]ref_GLB_renew!H94/[1]ref_GLB_total_elec!H94</f>
        <v>8.1989523300641701E-2</v>
      </c>
      <c r="I94" s="3">
        <f>[1]ref_GLB_renew!I94/[1]ref_GLB_total_elec!I94</f>
        <v>0.11383806847230579</v>
      </c>
      <c r="J94" s="3">
        <f>[1]ref_GLB_renew!J94/[1]ref_GLB_total_elec!J94</f>
        <v>0.13927550067184297</v>
      </c>
      <c r="K94" s="3">
        <f>[1]ref_GLB_renew!K94/[1]ref_GLB_total_elec!K94</f>
        <v>0.16490411432006577</v>
      </c>
      <c r="L94" s="3">
        <f>[1]ref_GLB_renew!L94/[1]ref_GLB_total_elec!L94</f>
        <v>0.18836619910913766</v>
      </c>
      <c r="M94" s="3">
        <f>[1]ref_GLB_renew!M94/[1]ref_GLB_total_elec!M94</f>
        <v>0.19170283440835051</v>
      </c>
      <c r="N94" s="4">
        <f>[1]ref_GLB_renew!N94/[1]ref_GLB_total_elec!N94</f>
        <v>0.1920410773590594</v>
      </c>
      <c r="O94" s="3">
        <f>[1]ref_GLB_renew!O94/[1]ref_GLB_total_elec!O94</f>
        <v>0.19202669655276408</v>
      </c>
      <c r="P94" s="3">
        <f>[1]ref_GLB_renew!P94/[1]ref_GLB_total_elec!P94</f>
        <v>0.1898418529587588</v>
      </c>
      <c r="Q94" s="3">
        <f>[1]ref_GLB_renew!Q94/[1]ref_GLB_total_elec!Q94</f>
        <v>0.19056592452100193</v>
      </c>
      <c r="R94" s="3">
        <f>[1]ref_GLB_renew!R94/[1]ref_GLB_total_elec!R94</f>
        <v>0.19257130582029708</v>
      </c>
      <c r="S94" s="3">
        <f>[1]ref_GLB_renew!S94/[1]ref_GLB_total_elec!S94</f>
        <v>0.19384416734502102</v>
      </c>
      <c r="T94" s="3">
        <f>[1]ref_GLB_renew!T94/[1]ref_GLB_total_elec!T94</f>
        <v>0.19020150516547171</v>
      </c>
      <c r="U94" s="3">
        <f>[1]ref_GLB_renew!U94/[1]ref_GLB_total_elec!U94</f>
        <v>0.18661477058100973</v>
      </c>
      <c r="V94" s="3">
        <f>[1]ref_GLB_renew!V94/[1]ref_GLB_total_elec!V94</f>
        <v>0.18597290520038465</v>
      </c>
      <c r="W94" s="3">
        <f>[1]ref_GLB_renew!W94/[1]ref_GLB_total_elec!W94</f>
        <v>0.18235608281942256</v>
      </c>
      <c r="X94" s="3">
        <f>[1]ref_GLB_renew!X94/[1]ref_GLB_total_elec!X94</f>
        <v>0.18026071264657914</v>
      </c>
    </row>
    <row r="95" spans="1:24" x14ac:dyDescent="0.35">
      <c r="A95" s="1" t="s">
        <v>20</v>
      </c>
      <c r="B95" s="1" t="s">
        <v>21</v>
      </c>
      <c r="C95" s="1" t="s">
        <v>22</v>
      </c>
      <c r="D95" s="1" t="s">
        <v>116</v>
      </c>
      <c r="E95" s="3">
        <f>[1]ref_GLB_renew!E95/[1]ref_GLB_total_elec!E95</f>
        <v>8.3210892325091233E-3</v>
      </c>
      <c r="F95" s="3">
        <f>[1]ref_GLB_renew!F95/[1]ref_GLB_total_elec!F95</f>
        <v>1.613928896470733E-2</v>
      </c>
      <c r="G95" s="3">
        <f>[1]ref_GLB_renew!G95/[1]ref_GLB_total_elec!G95</f>
        <v>4.8928277073597447E-2</v>
      </c>
      <c r="H95" s="3">
        <f>[1]ref_GLB_renew!H95/[1]ref_GLB_total_elec!H95</f>
        <v>8.1984472947637624E-2</v>
      </c>
      <c r="I95" s="3">
        <f>[1]ref_GLB_renew!I95/[1]ref_GLB_total_elec!I95</f>
        <v>0.11563672809275487</v>
      </c>
      <c r="J95" s="3">
        <f>[1]ref_GLB_renew!J95/[1]ref_GLB_total_elec!J95</f>
        <v>0.14280424391973817</v>
      </c>
      <c r="K95" s="3">
        <f>[1]ref_GLB_renew!K95/[1]ref_GLB_total_elec!K95</f>
        <v>0.17174231127176823</v>
      </c>
      <c r="L95" s="3">
        <f>[1]ref_GLB_renew!L95/[1]ref_GLB_total_elec!L95</f>
        <v>0.20028218420994728</v>
      </c>
      <c r="M95" s="3">
        <f>[1]ref_GLB_renew!M95/[1]ref_GLB_total_elec!M95</f>
        <v>0.2006822115705969</v>
      </c>
      <c r="N95" s="4">
        <f>[1]ref_GLB_renew!N95/[1]ref_GLB_total_elec!N95</f>
        <v>0.1987283573361221</v>
      </c>
      <c r="O95" s="3">
        <f>[1]ref_GLB_renew!O95/[1]ref_GLB_total_elec!O95</f>
        <v>0.19727148860816307</v>
      </c>
      <c r="P95" s="3">
        <f>[1]ref_GLB_renew!P95/[1]ref_GLB_total_elec!P95</f>
        <v>0.19657672456188743</v>
      </c>
      <c r="Q95" s="3">
        <f>[1]ref_GLB_renew!Q95/[1]ref_GLB_total_elec!Q95</f>
        <v>0.19264177528453519</v>
      </c>
      <c r="R95" s="3">
        <f>[1]ref_GLB_renew!R95/[1]ref_GLB_total_elec!R95</f>
        <v>0.18549339300946879</v>
      </c>
      <c r="S95" s="3">
        <f>[1]ref_GLB_renew!S95/[1]ref_GLB_total_elec!S95</f>
        <v>0.18283327450767517</v>
      </c>
      <c r="T95" s="3">
        <f>[1]ref_GLB_renew!T95/[1]ref_GLB_total_elec!T95</f>
        <v>0.18317516994437746</v>
      </c>
      <c r="U95" s="3">
        <f>[1]ref_GLB_renew!U95/[1]ref_GLB_total_elec!U95</f>
        <v>0.18414664849567269</v>
      </c>
      <c r="V95" s="3">
        <f>[1]ref_GLB_renew!V95/[1]ref_GLB_total_elec!V95</f>
        <v>0.18182794859886342</v>
      </c>
      <c r="W95" s="3">
        <f>[1]ref_GLB_renew!W95/[1]ref_GLB_total_elec!W95</f>
        <v>0.18207306740212972</v>
      </c>
      <c r="X95" s="3">
        <f>[1]ref_GLB_renew!X95/[1]ref_GLB_total_elec!X95</f>
        <v>0.17850662960736002</v>
      </c>
    </row>
    <row r="96" spans="1:24" x14ac:dyDescent="0.35">
      <c r="A96" s="1" t="s">
        <v>20</v>
      </c>
      <c r="B96" s="1" t="s">
        <v>21</v>
      </c>
      <c r="C96" s="1" t="s">
        <v>22</v>
      </c>
      <c r="D96" s="1" t="s">
        <v>117</v>
      </c>
      <c r="E96" s="3">
        <f>[1]ref_GLB_renew!E96/[1]ref_GLB_total_elec!E96</f>
        <v>8.3210892325091233E-3</v>
      </c>
      <c r="F96" s="3">
        <f>[1]ref_GLB_renew!F96/[1]ref_GLB_total_elec!F96</f>
        <v>1.613928896470733E-2</v>
      </c>
      <c r="G96" s="3">
        <f>[1]ref_GLB_renew!G96/[1]ref_GLB_total_elec!G96</f>
        <v>4.8928277073597447E-2</v>
      </c>
      <c r="H96" s="3">
        <f>[1]ref_GLB_renew!H96/[1]ref_GLB_total_elec!H96</f>
        <v>8.197954669033683E-2</v>
      </c>
      <c r="I96" s="3">
        <f>[1]ref_GLB_renew!I96/[1]ref_GLB_total_elec!I96</f>
        <v>0.11979517359544914</v>
      </c>
      <c r="J96" s="3">
        <f>[1]ref_GLB_renew!J96/[1]ref_GLB_total_elec!J96</f>
        <v>0.14935408936993</v>
      </c>
      <c r="K96" s="3">
        <f>[1]ref_GLB_renew!K96/[1]ref_GLB_total_elec!K96</f>
        <v>0.18081788587221662</v>
      </c>
      <c r="L96" s="3">
        <f>[1]ref_GLB_renew!L96/[1]ref_GLB_total_elec!L96</f>
        <v>0.20870991153641921</v>
      </c>
      <c r="M96" s="3">
        <f>[1]ref_GLB_renew!M96/[1]ref_GLB_total_elec!M96</f>
        <v>0.2100186384369388</v>
      </c>
      <c r="N96" s="4">
        <f>[1]ref_GLB_renew!N96/[1]ref_GLB_total_elec!N96</f>
        <v>0.21054558406727678</v>
      </c>
      <c r="O96" s="3">
        <f>[1]ref_GLB_renew!O96/[1]ref_GLB_total_elec!O96</f>
        <v>0.21142089711958226</v>
      </c>
      <c r="P96" s="3">
        <f>[1]ref_GLB_renew!P96/[1]ref_GLB_total_elec!P96</f>
        <v>0.21074265593502306</v>
      </c>
      <c r="Q96" s="3">
        <f>[1]ref_GLB_renew!Q96/[1]ref_GLB_total_elec!Q96</f>
        <v>0.28322993459059859</v>
      </c>
      <c r="R96" s="3">
        <f>[1]ref_GLB_renew!R96/[1]ref_GLB_total_elec!R96</f>
        <v>0.34687151314204528</v>
      </c>
      <c r="S96" s="3">
        <f>[1]ref_GLB_renew!S96/[1]ref_GLB_total_elec!S96</f>
        <v>0.34982995594145011</v>
      </c>
      <c r="T96" s="3">
        <f>[1]ref_GLB_renew!T96/[1]ref_GLB_total_elec!T96</f>
        <v>0.39256533320953735</v>
      </c>
      <c r="U96" s="3">
        <f>[1]ref_GLB_renew!U96/[1]ref_GLB_total_elec!U96</f>
        <v>0.39577655411164714</v>
      </c>
      <c r="V96" s="3">
        <f>[1]ref_GLB_renew!V96/[1]ref_GLB_total_elec!V96</f>
        <v>0.37816121003973685</v>
      </c>
      <c r="W96" s="3">
        <f>[1]ref_GLB_renew!W96/[1]ref_GLB_total_elec!W96</f>
        <v>0.39507339832306271</v>
      </c>
      <c r="X96" s="3">
        <f>[1]ref_GLB_renew!X96/[1]ref_GLB_total_elec!X96</f>
        <v>0.39053137475780675</v>
      </c>
    </row>
    <row r="97" spans="1:24" x14ac:dyDescent="0.35">
      <c r="A97" s="1" t="s">
        <v>20</v>
      </c>
      <c r="B97" s="1" t="s">
        <v>21</v>
      </c>
      <c r="C97" s="1" t="s">
        <v>22</v>
      </c>
      <c r="D97" s="1" t="s">
        <v>118</v>
      </c>
      <c r="E97" s="3">
        <f>[1]ref_GLB_renew!E97/[1]ref_GLB_total_elec!E97</f>
        <v>8.3210892325091233E-3</v>
      </c>
      <c r="F97" s="3">
        <f>[1]ref_GLB_renew!F97/[1]ref_GLB_total_elec!F97</f>
        <v>1.613928896470733E-2</v>
      </c>
      <c r="G97" s="3">
        <f>[1]ref_GLB_renew!G97/[1]ref_GLB_total_elec!G97</f>
        <v>4.8928277073597447E-2</v>
      </c>
      <c r="H97" s="3">
        <f>[1]ref_GLB_renew!H97/[1]ref_GLB_total_elec!H97</f>
        <v>8.201123947915627E-2</v>
      </c>
      <c r="I97" s="3">
        <f>[1]ref_GLB_renew!I97/[1]ref_GLB_total_elec!I97</f>
        <v>0.12154640570531648</v>
      </c>
      <c r="J97" s="3">
        <f>[1]ref_GLB_renew!J97/[1]ref_GLB_total_elec!J97</f>
        <v>0.14770298526051542</v>
      </c>
      <c r="K97" s="3">
        <f>[1]ref_GLB_renew!K97/[1]ref_GLB_total_elec!K97</f>
        <v>0.17558002518404697</v>
      </c>
      <c r="L97" s="3">
        <f>[1]ref_GLB_renew!L97/[1]ref_GLB_total_elec!L97</f>
        <v>0.20462554804242877</v>
      </c>
      <c r="M97" s="3">
        <f>[1]ref_GLB_renew!M97/[1]ref_GLB_total_elec!M97</f>
        <v>0.20699683196574237</v>
      </c>
      <c r="N97" s="4">
        <f>[1]ref_GLB_renew!N97/[1]ref_GLB_total_elec!N97</f>
        <v>0.20613325351577616</v>
      </c>
      <c r="O97" s="3">
        <f>[1]ref_GLB_renew!O97/[1]ref_GLB_total_elec!O97</f>
        <v>0.20485453968398074</v>
      </c>
      <c r="P97" s="3">
        <f>[1]ref_GLB_renew!P97/[1]ref_GLB_total_elec!P97</f>
        <v>0.2053323998423574</v>
      </c>
      <c r="Q97" s="3">
        <f>[1]ref_GLB_renew!Q97/[1]ref_GLB_total_elec!Q97</f>
        <v>0.20311934396555742</v>
      </c>
      <c r="R97" s="3">
        <f>[1]ref_GLB_renew!R97/[1]ref_GLB_total_elec!R97</f>
        <v>0.20666199742747399</v>
      </c>
      <c r="S97" s="3">
        <f>[1]ref_GLB_renew!S97/[1]ref_GLB_total_elec!S97</f>
        <v>0.20396200046473406</v>
      </c>
      <c r="T97" s="3">
        <f>[1]ref_GLB_renew!T97/[1]ref_GLB_total_elec!T97</f>
        <v>0.20467250340369281</v>
      </c>
      <c r="U97" s="3">
        <f>[1]ref_GLB_renew!U97/[1]ref_GLB_total_elec!U97</f>
        <v>0.20402346630844448</v>
      </c>
      <c r="V97" s="3">
        <f>[1]ref_GLB_renew!V97/[1]ref_GLB_total_elec!V97</f>
        <v>0.2014477682550081</v>
      </c>
      <c r="W97" s="3">
        <f>[1]ref_GLB_renew!W97/[1]ref_GLB_total_elec!W97</f>
        <v>0.20456269649192044</v>
      </c>
      <c r="X97" s="3">
        <f>[1]ref_GLB_renew!X97/[1]ref_GLB_total_elec!X97</f>
        <v>0.2042827656440982</v>
      </c>
    </row>
    <row r="98" spans="1:24" x14ac:dyDescent="0.35">
      <c r="A98" s="1" t="s">
        <v>20</v>
      </c>
      <c r="B98" s="1" t="s">
        <v>21</v>
      </c>
      <c r="C98" s="1" t="s">
        <v>22</v>
      </c>
      <c r="D98" s="1" t="s">
        <v>119</v>
      </c>
      <c r="E98" s="3">
        <f>[1]ref_GLB_renew!E98/[1]ref_GLB_total_elec!E98</f>
        <v>8.3210892325091233E-3</v>
      </c>
      <c r="F98" s="3">
        <f>[1]ref_GLB_renew!F98/[1]ref_GLB_total_elec!F98</f>
        <v>1.613928896470733E-2</v>
      </c>
      <c r="G98" s="3">
        <f>[1]ref_GLB_renew!G98/[1]ref_GLB_total_elec!G98</f>
        <v>4.8928277073597447E-2</v>
      </c>
      <c r="H98" s="3">
        <f>[1]ref_GLB_renew!H98/[1]ref_GLB_total_elec!H98</f>
        <v>8.1976765569267682E-2</v>
      </c>
      <c r="I98" s="3">
        <f>[1]ref_GLB_renew!I98/[1]ref_GLB_total_elec!I98</f>
        <v>0.15564301916970727</v>
      </c>
      <c r="J98" s="3">
        <f>[1]ref_GLB_renew!J98/[1]ref_GLB_total_elec!J98</f>
        <v>0.18157311753669014</v>
      </c>
      <c r="K98" s="3">
        <f>[1]ref_GLB_renew!K98/[1]ref_GLB_total_elec!K98</f>
        <v>0.2045895815082393</v>
      </c>
      <c r="L98" s="3">
        <f>[1]ref_GLB_renew!L98/[1]ref_GLB_total_elec!L98</f>
        <v>0.22979522822959147</v>
      </c>
      <c r="M98" s="3">
        <f>[1]ref_GLB_renew!M98/[1]ref_GLB_total_elec!M98</f>
        <v>0.23513869158845171</v>
      </c>
      <c r="N98" s="4">
        <f>[1]ref_GLB_renew!N98/[1]ref_GLB_total_elec!N98</f>
        <v>0.23868810503543234</v>
      </c>
      <c r="O98" s="3">
        <f>[1]ref_GLB_renew!O98/[1]ref_GLB_total_elec!O98</f>
        <v>0.24498287295019744</v>
      </c>
      <c r="P98" s="3">
        <f>[1]ref_GLB_renew!P98/[1]ref_GLB_total_elec!P98</f>
        <v>0.25293693495785669</v>
      </c>
      <c r="Q98" s="3">
        <f>[1]ref_GLB_renew!Q98/[1]ref_GLB_total_elec!Q98</f>
        <v>0.25519802642582046</v>
      </c>
      <c r="R98" s="3">
        <f>[1]ref_GLB_renew!R98/[1]ref_GLB_total_elec!R98</f>
        <v>0.25862380139494717</v>
      </c>
      <c r="S98" s="3">
        <f>[1]ref_GLB_renew!S98/[1]ref_GLB_total_elec!S98</f>
        <v>0.26418531808765983</v>
      </c>
      <c r="T98" s="3">
        <f>[1]ref_GLB_renew!T98/[1]ref_GLB_total_elec!T98</f>
        <v>0.27131484111316884</v>
      </c>
      <c r="U98" s="3">
        <f>[1]ref_GLB_renew!U98/[1]ref_GLB_total_elec!U98</f>
        <v>0.27653893862378093</v>
      </c>
      <c r="V98" s="3">
        <f>[1]ref_GLB_renew!V98/[1]ref_GLB_total_elec!V98</f>
        <v>0.28555745068920463</v>
      </c>
      <c r="W98" s="3">
        <f>[1]ref_GLB_renew!W98/[1]ref_GLB_total_elec!W98</f>
        <v>0.29716794340327857</v>
      </c>
      <c r="X98" s="3">
        <f>[1]ref_GLB_renew!X98/[1]ref_GLB_total_elec!X98</f>
        <v>0.30725604625564412</v>
      </c>
    </row>
    <row r="99" spans="1:24" x14ac:dyDescent="0.35">
      <c r="A99" s="1" t="s">
        <v>20</v>
      </c>
      <c r="B99" s="1" t="s">
        <v>21</v>
      </c>
      <c r="C99" s="1" t="s">
        <v>22</v>
      </c>
      <c r="D99" s="1" t="s">
        <v>120</v>
      </c>
      <c r="E99" s="3">
        <f>[1]ref_GLB_renew!E99/[1]ref_GLB_total_elec!E99</f>
        <v>8.3210892325091233E-3</v>
      </c>
      <c r="F99" s="3">
        <f>[1]ref_GLB_renew!F99/[1]ref_GLB_total_elec!F99</f>
        <v>1.613928896470733E-2</v>
      </c>
      <c r="G99" s="3">
        <f>[1]ref_GLB_renew!G99/[1]ref_GLB_total_elec!G99</f>
        <v>4.8928277073597447E-2</v>
      </c>
      <c r="H99" s="3">
        <f>[1]ref_GLB_renew!H99/[1]ref_GLB_total_elec!H99</f>
        <v>8.1974410001004458E-2</v>
      </c>
      <c r="I99" s="3">
        <f>[1]ref_GLB_renew!I99/[1]ref_GLB_total_elec!I99</f>
        <v>0.13974242823931796</v>
      </c>
      <c r="J99" s="3">
        <f>[1]ref_GLB_renew!J99/[1]ref_GLB_total_elec!J99</f>
        <v>0.20098929715837049</v>
      </c>
      <c r="K99" s="3">
        <f>[1]ref_GLB_renew!K99/[1]ref_GLB_total_elec!K99</f>
        <v>0.27656005628024372</v>
      </c>
      <c r="L99" s="3">
        <f>[1]ref_GLB_renew!L99/[1]ref_GLB_total_elec!L99</f>
        <v>0.29480704788770029</v>
      </c>
      <c r="M99" s="3">
        <f>[1]ref_GLB_renew!M99/[1]ref_GLB_total_elec!M99</f>
        <v>0.33004892453112</v>
      </c>
      <c r="N99" s="4">
        <f>[1]ref_GLB_renew!N99/[1]ref_GLB_total_elec!N99</f>
        <v>0.33834350955772885</v>
      </c>
      <c r="O99" s="3">
        <f>[1]ref_GLB_renew!O99/[1]ref_GLB_total_elec!O99</f>
        <v>0.35600735002532868</v>
      </c>
      <c r="P99" s="3">
        <f>[1]ref_GLB_renew!P99/[1]ref_GLB_total_elec!P99</f>
        <v>0.3363818243823033</v>
      </c>
      <c r="Q99" s="3">
        <f>[1]ref_GLB_renew!Q99/[1]ref_GLB_total_elec!Q99</f>
        <v>0.30119770359139447</v>
      </c>
      <c r="R99" s="3">
        <f>[1]ref_GLB_renew!R99/[1]ref_GLB_total_elec!R99</f>
        <v>0.28808138105487974</v>
      </c>
      <c r="S99" s="3">
        <f>[1]ref_GLB_renew!S99/[1]ref_GLB_total_elec!S99</f>
        <v>0.29228275942199949</v>
      </c>
      <c r="T99" s="3">
        <f>[1]ref_GLB_renew!T99/[1]ref_GLB_total_elec!T99</f>
        <v>0.28919633987485543</v>
      </c>
      <c r="U99" s="3">
        <f>[1]ref_GLB_renew!U99/[1]ref_GLB_total_elec!U99</f>
        <v>0.31989684210179303</v>
      </c>
      <c r="V99" s="3">
        <f>[1]ref_GLB_renew!V99/[1]ref_GLB_total_elec!V99</f>
        <v>0.34837084866816265</v>
      </c>
      <c r="W99" s="3">
        <f>[1]ref_GLB_renew!W99/[1]ref_GLB_total_elec!W99</f>
        <v>0.31486645600645286</v>
      </c>
      <c r="X99" s="3">
        <f>[1]ref_GLB_renew!X99/[1]ref_GLB_total_elec!X99</f>
        <v>0.30413714569638856</v>
      </c>
    </row>
    <row r="100" spans="1:24" x14ac:dyDescent="0.35">
      <c r="A100" s="1" t="s">
        <v>20</v>
      </c>
      <c r="B100" s="1" t="s">
        <v>21</v>
      </c>
      <c r="C100" s="1" t="s">
        <v>22</v>
      </c>
      <c r="D100" s="1" t="s">
        <v>121</v>
      </c>
      <c r="E100" s="3">
        <f>[1]ref_GLB_renew!E100/[1]ref_GLB_total_elec!E100</f>
        <v>8.3210892325091233E-3</v>
      </c>
      <c r="F100" s="3">
        <f>[1]ref_GLB_renew!F100/[1]ref_GLB_total_elec!F100</f>
        <v>1.613928896470733E-2</v>
      </c>
      <c r="G100" s="3">
        <f>[1]ref_GLB_renew!G100/[1]ref_GLB_total_elec!G100</f>
        <v>4.8928277073597447E-2</v>
      </c>
      <c r="H100" s="3">
        <f>[1]ref_GLB_renew!H100/[1]ref_GLB_total_elec!H100</f>
        <v>8.1999136166556186E-2</v>
      </c>
      <c r="I100" s="3">
        <f>[1]ref_GLB_renew!I100/[1]ref_GLB_total_elec!I100</f>
        <v>0.1160472231503774</v>
      </c>
      <c r="J100" s="3">
        <f>[1]ref_GLB_renew!J100/[1]ref_GLB_total_elec!J100</f>
        <v>0.14418574625624675</v>
      </c>
      <c r="K100" s="3">
        <f>[1]ref_GLB_renew!K100/[1]ref_GLB_total_elec!K100</f>
        <v>0.17179771417882386</v>
      </c>
      <c r="L100" s="3">
        <f>[1]ref_GLB_renew!L100/[1]ref_GLB_total_elec!L100</f>
        <v>0.20077755263664029</v>
      </c>
      <c r="M100" s="3">
        <f>[1]ref_GLB_renew!M100/[1]ref_GLB_total_elec!M100</f>
        <v>0.2034155569085625</v>
      </c>
      <c r="N100" s="4">
        <f>[1]ref_GLB_renew!N100/[1]ref_GLB_total_elec!N100</f>
        <v>0.20486161873795675</v>
      </c>
      <c r="O100" s="3">
        <f>[1]ref_GLB_renew!O100/[1]ref_GLB_total_elec!O100</f>
        <v>0.20472937733968077</v>
      </c>
      <c r="P100" s="3">
        <f>[1]ref_GLB_renew!P100/[1]ref_GLB_total_elec!P100</f>
        <v>0.20279066706434473</v>
      </c>
      <c r="Q100" s="3">
        <f>[1]ref_GLB_renew!Q100/[1]ref_GLB_total_elec!Q100</f>
        <v>0.20033191914800549</v>
      </c>
      <c r="R100" s="3">
        <f>[1]ref_GLB_renew!R100/[1]ref_GLB_total_elec!R100</f>
        <v>0.19909502501770476</v>
      </c>
      <c r="S100" s="3">
        <f>[1]ref_GLB_renew!S100/[1]ref_GLB_total_elec!S100</f>
        <v>0.20056089864628904</v>
      </c>
      <c r="T100" s="3">
        <f>[1]ref_GLB_renew!T100/[1]ref_GLB_total_elec!T100</f>
        <v>0.20092001452105301</v>
      </c>
      <c r="U100" s="3">
        <f>[1]ref_GLB_renew!U100/[1]ref_GLB_total_elec!U100</f>
        <v>0.20350036667933546</v>
      </c>
      <c r="V100" s="3">
        <f>[1]ref_GLB_renew!V100/[1]ref_GLB_total_elec!V100</f>
        <v>0.2044628842296935</v>
      </c>
      <c r="W100" s="3">
        <f>[1]ref_GLB_renew!W100/[1]ref_GLB_total_elec!W100</f>
        <v>0.203124090300694</v>
      </c>
      <c r="X100" s="3">
        <f>[1]ref_GLB_renew!X100/[1]ref_GLB_total_elec!X100</f>
        <v>0.2015428192361825</v>
      </c>
    </row>
    <row r="101" spans="1:24" x14ac:dyDescent="0.35">
      <c r="A101" s="1" t="s">
        <v>20</v>
      </c>
      <c r="B101" s="1" t="s">
        <v>21</v>
      </c>
      <c r="C101" s="1" t="s">
        <v>22</v>
      </c>
      <c r="D101" s="1" t="s">
        <v>122</v>
      </c>
      <c r="E101" s="3">
        <f>[1]ref_GLB_renew!E101/[1]ref_GLB_total_elec!E101</f>
        <v>8.3210892325091233E-3</v>
      </c>
      <c r="F101" s="3">
        <f>[1]ref_GLB_renew!F101/[1]ref_GLB_total_elec!F101</f>
        <v>1.613928896470733E-2</v>
      </c>
      <c r="G101" s="3">
        <f>[1]ref_GLB_renew!G101/[1]ref_GLB_total_elec!G101</f>
        <v>4.8928277073597447E-2</v>
      </c>
      <c r="H101" s="3">
        <f>[1]ref_GLB_renew!H101/[1]ref_GLB_total_elec!H101</f>
        <v>8.1976137428430282E-2</v>
      </c>
      <c r="I101" s="3">
        <f>[1]ref_GLB_renew!I101/[1]ref_GLB_total_elec!I101</f>
        <v>0.12241209831083338</v>
      </c>
      <c r="J101" s="3">
        <f>[1]ref_GLB_renew!J101/[1]ref_GLB_total_elec!J101</f>
        <v>0.1532426335439516</v>
      </c>
      <c r="K101" s="3">
        <f>[1]ref_GLB_renew!K101/[1]ref_GLB_total_elec!K101</f>
        <v>0.1831215223251709</v>
      </c>
      <c r="L101" s="3">
        <f>[1]ref_GLB_renew!L101/[1]ref_GLB_total_elec!L101</f>
        <v>0.21170259950233408</v>
      </c>
      <c r="M101" s="3">
        <f>[1]ref_GLB_renew!M101/[1]ref_GLB_total_elec!M101</f>
        <v>0.21278953346755372</v>
      </c>
      <c r="N101" s="4">
        <f>[1]ref_GLB_renew!N101/[1]ref_GLB_total_elec!N101</f>
        <v>0.21324941183165222</v>
      </c>
      <c r="O101" s="3">
        <f>[1]ref_GLB_renew!O101/[1]ref_GLB_total_elec!O101</f>
        <v>0.2120347835603896</v>
      </c>
      <c r="P101" s="3">
        <f>[1]ref_GLB_renew!P101/[1]ref_GLB_total_elec!P101</f>
        <v>0.20726504314187905</v>
      </c>
      <c r="Q101" s="3">
        <f>[1]ref_GLB_renew!Q101/[1]ref_GLB_total_elec!Q101</f>
        <v>0.20855491046500876</v>
      </c>
      <c r="R101" s="3">
        <f>[1]ref_GLB_renew!R101/[1]ref_GLB_total_elec!R101</f>
        <v>0.20490578931983811</v>
      </c>
      <c r="S101" s="3">
        <f>[1]ref_GLB_renew!S101/[1]ref_GLB_total_elec!S101</f>
        <v>0.20361378134966768</v>
      </c>
      <c r="T101" s="3">
        <f>[1]ref_GLB_renew!T101/[1]ref_GLB_total_elec!T101</f>
        <v>0.19746676903500976</v>
      </c>
      <c r="U101" s="3">
        <f>[1]ref_GLB_renew!U101/[1]ref_GLB_total_elec!U101</f>
        <v>0.19661173612190108</v>
      </c>
      <c r="V101" s="3">
        <f>[1]ref_GLB_renew!V101/[1]ref_GLB_total_elec!V101</f>
        <v>0.19640411267347918</v>
      </c>
      <c r="W101" s="3">
        <f>[1]ref_GLB_renew!W101/[1]ref_GLB_total_elec!W101</f>
        <v>0.19518294423063451</v>
      </c>
      <c r="X101" s="3">
        <f>[1]ref_GLB_renew!X101/[1]ref_GLB_total_elec!X101</f>
        <v>0.18733423603523428</v>
      </c>
    </row>
    <row r="102" spans="1:24" x14ac:dyDescent="0.35">
      <c r="A102" s="1" t="s">
        <v>20</v>
      </c>
      <c r="B102" s="1" t="s">
        <v>21</v>
      </c>
      <c r="C102" s="1" t="s">
        <v>22</v>
      </c>
      <c r="D102" s="1" t="s">
        <v>123</v>
      </c>
      <c r="E102" s="3">
        <f>[1]ref_GLB_renew!E102/[1]ref_GLB_total_elec!E102</f>
        <v>8.3210892325091233E-3</v>
      </c>
      <c r="F102" s="3">
        <f>[1]ref_GLB_renew!F102/[1]ref_GLB_total_elec!F102</f>
        <v>1.613928896470733E-2</v>
      </c>
      <c r="G102" s="3">
        <f>[1]ref_GLB_renew!G102/[1]ref_GLB_total_elec!G102</f>
        <v>4.8928277073597447E-2</v>
      </c>
      <c r="H102" s="3">
        <f>[1]ref_GLB_renew!H102/[1]ref_GLB_total_elec!H102</f>
        <v>8.1982768326501726E-2</v>
      </c>
      <c r="I102" s="3">
        <f>[1]ref_GLB_renew!I102/[1]ref_GLB_total_elec!I102</f>
        <v>0.14614181276592264</v>
      </c>
      <c r="J102" s="3">
        <f>[1]ref_GLB_renew!J102/[1]ref_GLB_total_elec!J102</f>
        <v>0.16683632629946271</v>
      </c>
      <c r="K102" s="3">
        <f>[1]ref_GLB_renew!K102/[1]ref_GLB_total_elec!K102</f>
        <v>0.18960868577965226</v>
      </c>
      <c r="L102" s="3">
        <f>[1]ref_GLB_renew!L102/[1]ref_GLB_total_elec!L102</f>
        <v>0.22001001536276255</v>
      </c>
      <c r="M102" s="3">
        <f>[1]ref_GLB_renew!M102/[1]ref_GLB_total_elec!M102</f>
        <v>0.22497382700541391</v>
      </c>
      <c r="N102" s="4">
        <f>[1]ref_GLB_renew!N102/[1]ref_GLB_total_elec!N102</f>
        <v>0.22826101785821501</v>
      </c>
      <c r="O102" s="3">
        <f>[1]ref_GLB_renew!O102/[1]ref_GLB_total_elec!O102</f>
        <v>0.22897985504810345</v>
      </c>
      <c r="P102" s="3">
        <f>[1]ref_GLB_renew!P102/[1]ref_GLB_total_elec!P102</f>
        <v>0.22854234582963406</v>
      </c>
      <c r="Q102" s="3">
        <f>[1]ref_GLB_renew!Q102/[1]ref_GLB_total_elec!Q102</f>
        <v>0.22407060884413088</v>
      </c>
      <c r="R102" s="3">
        <f>[1]ref_GLB_renew!R102/[1]ref_GLB_total_elec!R102</f>
        <v>0.21860424853497784</v>
      </c>
      <c r="S102" s="3">
        <f>[1]ref_GLB_renew!S102/[1]ref_GLB_total_elec!S102</f>
        <v>0.21322872408912594</v>
      </c>
      <c r="T102" s="3">
        <f>[1]ref_GLB_renew!T102/[1]ref_GLB_total_elec!T102</f>
        <v>0.20632276445259118</v>
      </c>
      <c r="U102" s="3">
        <f>[1]ref_GLB_renew!U102/[1]ref_GLB_total_elec!U102</f>
        <v>0.20256565152666772</v>
      </c>
      <c r="V102" s="3">
        <f>[1]ref_GLB_renew!V102/[1]ref_GLB_total_elec!V102</f>
        <v>0.19478416313216337</v>
      </c>
      <c r="W102" s="3">
        <f>[1]ref_GLB_renew!W102/[1]ref_GLB_total_elec!W102</f>
        <v>0.19190610244627279</v>
      </c>
      <c r="X102" s="3">
        <f>[1]ref_GLB_renew!X102/[1]ref_GLB_total_elec!X102</f>
        <v>0.19344972918951372</v>
      </c>
    </row>
    <row r="103" spans="1:24" x14ac:dyDescent="0.35">
      <c r="A103" s="1" t="s">
        <v>20</v>
      </c>
      <c r="B103" s="1" t="s">
        <v>21</v>
      </c>
      <c r="C103" s="1" t="s">
        <v>22</v>
      </c>
      <c r="D103" s="1" t="s">
        <v>124</v>
      </c>
      <c r="E103" s="3">
        <f>[1]ref_GLB_renew!E103/[1]ref_GLB_total_elec!E103</f>
        <v>8.3210892325091233E-3</v>
      </c>
      <c r="F103" s="3">
        <f>[1]ref_GLB_renew!F103/[1]ref_GLB_total_elec!F103</f>
        <v>1.613928896470733E-2</v>
      </c>
      <c r="G103" s="3">
        <f>[1]ref_GLB_renew!G103/[1]ref_GLB_total_elec!G103</f>
        <v>4.8928277073597447E-2</v>
      </c>
      <c r="H103" s="3">
        <f>[1]ref_GLB_renew!H103/[1]ref_GLB_total_elec!H103</f>
        <v>8.197020579200899E-2</v>
      </c>
      <c r="I103" s="3">
        <f>[1]ref_GLB_renew!I103/[1]ref_GLB_total_elec!I103</f>
        <v>0.11622247625818788</v>
      </c>
      <c r="J103" s="3">
        <f>[1]ref_GLB_renew!J103/[1]ref_GLB_total_elec!J103</f>
        <v>0.14329718717403309</v>
      </c>
      <c r="K103" s="3">
        <f>[1]ref_GLB_renew!K103/[1]ref_GLB_total_elec!K103</f>
        <v>0.1723510709436171</v>
      </c>
      <c r="L103" s="3">
        <f>[1]ref_GLB_renew!L103/[1]ref_GLB_total_elec!L103</f>
        <v>0.19960486036389818</v>
      </c>
      <c r="M103" s="3">
        <f>[1]ref_GLB_renew!M103/[1]ref_GLB_total_elec!M103</f>
        <v>0.19930667582998113</v>
      </c>
      <c r="N103" s="4">
        <f>[1]ref_GLB_renew!N103/[1]ref_GLB_total_elec!N103</f>
        <v>0.19988018619992304</v>
      </c>
      <c r="O103" s="3">
        <f>[1]ref_GLB_renew!O103/[1]ref_GLB_total_elec!O103</f>
        <v>0.19929111684906325</v>
      </c>
      <c r="P103" s="3">
        <f>[1]ref_GLB_renew!P103/[1]ref_GLB_total_elec!P103</f>
        <v>0.19863107599319366</v>
      </c>
      <c r="Q103" s="3">
        <f>[1]ref_GLB_renew!Q103/[1]ref_GLB_total_elec!Q103</f>
        <v>0.19798093642030828</v>
      </c>
      <c r="R103" s="3">
        <f>[1]ref_GLB_renew!R103/[1]ref_GLB_total_elec!R103</f>
        <v>0.19900860115335617</v>
      </c>
      <c r="S103" s="3">
        <f>[1]ref_GLB_renew!S103/[1]ref_GLB_total_elec!S103</f>
        <v>0.19999185098863376</v>
      </c>
      <c r="T103" s="3">
        <f>[1]ref_GLB_renew!T103/[1]ref_GLB_total_elec!T103</f>
        <v>0.20275069638518575</v>
      </c>
      <c r="U103" s="3">
        <f>[1]ref_GLB_renew!U103/[1]ref_GLB_total_elec!U103</f>
        <v>0.20395664227240581</v>
      </c>
      <c r="V103" s="3">
        <f>[1]ref_GLB_renew!V103/[1]ref_GLB_total_elec!V103</f>
        <v>0.20603102451003472</v>
      </c>
      <c r="W103" s="3">
        <f>[1]ref_GLB_renew!W103/[1]ref_GLB_total_elec!W103</f>
        <v>0.20971623157283958</v>
      </c>
      <c r="X103" s="3">
        <f>[1]ref_GLB_renew!X103/[1]ref_GLB_total_elec!X103</f>
        <v>0.2161744092417264</v>
      </c>
    </row>
    <row r="104" spans="1:24" x14ac:dyDescent="0.35">
      <c r="A104" s="1" t="s">
        <v>20</v>
      </c>
      <c r="B104" s="1" t="s">
        <v>21</v>
      </c>
      <c r="C104" s="1" t="s">
        <v>22</v>
      </c>
      <c r="D104" s="1" t="s">
        <v>125</v>
      </c>
      <c r="E104" s="3">
        <f>[1]ref_GLB_renew!E104/[1]ref_GLB_total_elec!E104</f>
        <v>8.3210892325091233E-3</v>
      </c>
      <c r="F104" s="3">
        <f>[1]ref_GLB_renew!F104/[1]ref_GLB_total_elec!F104</f>
        <v>1.613928896470733E-2</v>
      </c>
      <c r="G104" s="3">
        <f>[1]ref_GLB_renew!G104/[1]ref_GLB_total_elec!G104</f>
        <v>4.8928277073597447E-2</v>
      </c>
      <c r="H104" s="3">
        <f>[1]ref_GLB_renew!H104/[1]ref_GLB_total_elec!H104</f>
        <v>8.2001364869003862E-2</v>
      </c>
      <c r="I104" s="3">
        <f>[1]ref_GLB_renew!I104/[1]ref_GLB_total_elec!I104</f>
        <v>0.1180202555714399</v>
      </c>
      <c r="J104" s="3">
        <f>[1]ref_GLB_renew!J104/[1]ref_GLB_total_elec!J104</f>
        <v>0.1474499631358423</v>
      </c>
      <c r="K104" s="3">
        <f>[1]ref_GLB_renew!K104/[1]ref_GLB_total_elec!K104</f>
        <v>0.17482011968387784</v>
      </c>
      <c r="L104" s="3">
        <f>[1]ref_GLB_renew!L104/[1]ref_GLB_total_elec!L104</f>
        <v>0.20188214820831007</v>
      </c>
      <c r="M104" s="3">
        <f>[1]ref_GLB_renew!M104/[1]ref_GLB_total_elec!M104</f>
        <v>0.20296884089297446</v>
      </c>
      <c r="N104" s="4">
        <f>[1]ref_GLB_renew!N104/[1]ref_GLB_total_elec!N104</f>
        <v>0.20308351074020498</v>
      </c>
      <c r="O104" s="3">
        <f>[1]ref_GLB_renew!O104/[1]ref_GLB_total_elec!O104</f>
        <v>0.20461527327831794</v>
      </c>
      <c r="P104" s="3">
        <f>[1]ref_GLB_renew!P104/[1]ref_GLB_total_elec!P104</f>
        <v>0.20349899082809336</v>
      </c>
      <c r="Q104" s="3">
        <f>[1]ref_GLB_renew!Q104/[1]ref_GLB_total_elec!Q104</f>
        <v>0.20566630077620593</v>
      </c>
      <c r="R104" s="3">
        <f>[1]ref_GLB_renew!R104/[1]ref_GLB_total_elec!R104</f>
        <v>0.2042328948281936</v>
      </c>
      <c r="S104" s="3">
        <f>[1]ref_GLB_renew!S104/[1]ref_GLB_total_elec!S104</f>
        <v>0.20029951604827492</v>
      </c>
      <c r="T104" s="3">
        <f>[1]ref_GLB_renew!T104/[1]ref_GLB_total_elec!T104</f>
        <v>0.20277357131062518</v>
      </c>
      <c r="U104" s="3">
        <f>[1]ref_GLB_renew!U104/[1]ref_GLB_total_elec!U104</f>
        <v>0.19766998631155813</v>
      </c>
      <c r="V104" s="3">
        <f>[1]ref_GLB_renew!V104/[1]ref_GLB_total_elec!V104</f>
        <v>0.20382635471509425</v>
      </c>
      <c r="W104" s="3">
        <f>[1]ref_GLB_renew!W104/[1]ref_GLB_total_elec!W104</f>
        <v>0.20630115339112498</v>
      </c>
      <c r="X104" s="3">
        <f>[1]ref_GLB_renew!X104/[1]ref_GLB_total_elec!X104</f>
        <v>0.21022198268807557</v>
      </c>
    </row>
    <row r="105" spans="1:24" x14ac:dyDescent="0.35">
      <c r="A105" s="1" t="s">
        <v>20</v>
      </c>
      <c r="B105" s="1" t="s">
        <v>21</v>
      </c>
      <c r="C105" s="1" t="s">
        <v>22</v>
      </c>
      <c r="D105" s="1" t="s">
        <v>126</v>
      </c>
      <c r="E105" s="3">
        <f>[1]ref_GLB_renew!E105/[1]ref_GLB_total_elec!E105</f>
        <v>8.3210892325091233E-3</v>
      </c>
      <c r="F105" s="3">
        <f>[1]ref_GLB_renew!F105/[1]ref_GLB_total_elec!F105</f>
        <v>1.613928896470733E-2</v>
      </c>
      <c r="G105" s="3">
        <f>[1]ref_GLB_renew!G105/[1]ref_GLB_total_elec!G105</f>
        <v>4.8928277073597447E-2</v>
      </c>
      <c r="H105" s="3">
        <f>[1]ref_GLB_renew!H105/[1]ref_GLB_total_elec!H105</f>
        <v>8.2007974802199832E-2</v>
      </c>
      <c r="I105" s="3">
        <f>[1]ref_GLB_renew!I105/[1]ref_GLB_total_elec!I105</f>
        <v>0.15267024824988648</v>
      </c>
      <c r="J105" s="3">
        <f>[1]ref_GLB_renew!J105/[1]ref_GLB_total_elec!J105</f>
        <v>0.20800219863939065</v>
      </c>
      <c r="K105" s="3">
        <f>[1]ref_GLB_renew!K105/[1]ref_GLB_total_elec!K105</f>
        <v>0.26493256357101869</v>
      </c>
      <c r="L105" s="3">
        <f>[1]ref_GLB_renew!L105/[1]ref_GLB_total_elec!L105</f>
        <v>0.3228407285649737</v>
      </c>
      <c r="M105" s="3">
        <f>[1]ref_GLB_renew!M105/[1]ref_GLB_total_elec!M105</f>
        <v>0.36932431662333609</v>
      </c>
      <c r="N105" s="4">
        <f>[1]ref_GLB_renew!N105/[1]ref_GLB_total_elec!N105</f>
        <v>0.39511779768155358</v>
      </c>
      <c r="O105" s="3">
        <f>[1]ref_GLB_renew!O105/[1]ref_GLB_total_elec!O105</f>
        <v>0.41140747144009937</v>
      </c>
      <c r="P105" s="3">
        <f>[1]ref_GLB_renew!P105/[1]ref_GLB_total_elec!P105</f>
        <v>0.46390716942669974</v>
      </c>
      <c r="Q105" s="3">
        <f>[1]ref_GLB_renew!Q105/[1]ref_GLB_total_elec!Q105</f>
        <v>0.47724740125125281</v>
      </c>
      <c r="R105" s="3">
        <f>[1]ref_GLB_renew!R105/[1]ref_GLB_total_elec!R105</f>
        <v>0.46752445755644784</v>
      </c>
      <c r="S105" s="3">
        <f>[1]ref_GLB_renew!S105/[1]ref_GLB_total_elec!S105</f>
        <v>0.476779528110649</v>
      </c>
      <c r="T105" s="3">
        <f>[1]ref_GLB_renew!T105/[1]ref_GLB_total_elec!T105</f>
        <v>0.48732946985879572</v>
      </c>
      <c r="U105" s="3">
        <f>[1]ref_GLB_renew!U105/[1]ref_GLB_total_elec!U105</f>
        <v>0.48225523051229563</v>
      </c>
      <c r="V105" s="3">
        <f>[1]ref_GLB_renew!V105/[1]ref_GLB_total_elec!V105</f>
        <v>0.50065558442080083</v>
      </c>
      <c r="W105" s="3">
        <f>[1]ref_GLB_renew!W105/[1]ref_GLB_total_elec!W105</f>
        <v>0.48611862863885807</v>
      </c>
      <c r="X105" s="3">
        <f>[1]ref_GLB_renew!X105/[1]ref_GLB_total_elec!X105</f>
        <v>0.4936603859101783</v>
      </c>
    </row>
    <row r="106" spans="1:24" x14ac:dyDescent="0.35">
      <c r="A106" s="1" t="s">
        <v>20</v>
      </c>
      <c r="B106" s="1" t="s">
        <v>21</v>
      </c>
      <c r="C106" s="1" t="s">
        <v>22</v>
      </c>
      <c r="D106" s="1" t="s">
        <v>127</v>
      </c>
      <c r="E106" s="3">
        <f>[1]ref_GLB_renew!E106/[1]ref_GLB_total_elec!E106</f>
        <v>8.3210892325091233E-3</v>
      </c>
      <c r="F106" s="3">
        <f>[1]ref_GLB_renew!F106/[1]ref_GLB_total_elec!F106</f>
        <v>1.613928896470733E-2</v>
      </c>
      <c r="G106" s="3">
        <f>[1]ref_GLB_renew!G106/[1]ref_GLB_total_elec!G106</f>
        <v>4.8928277073597447E-2</v>
      </c>
      <c r="H106" s="3">
        <f>[1]ref_GLB_renew!H106/[1]ref_GLB_total_elec!H106</f>
        <v>8.1991898686658876E-2</v>
      </c>
      <c r="I106" s="3">
        <f>[1]ref_GLB_renew!I106/[1]ref_GLB_total_elec!I106</f>
        <v>0.12390509477267152</v>
      </c>
      <c r="J106" s="3">
        <f>[1]ref_GLB_renew!J106/[1]ref_GLB_total_elec!J106</f>
        <v>0.15290375729192429</v>
      </c>
      <c r="K106" s="3">
        <f>[1]ref_GLB_renew!K106/[1]ref_GLB_total_elec!K106</f>
        <v>0.18252238911822508</v>
      </c>
      <c r="L106" s="3">
        <f>[1]ref_GLB_renew!L106/[1]ref_GLB_total_elec!L106</f>
        <v>0.21184551069682475</v>
      </c>
      <c r="M106" s="3">
        <f>[1]ref_GLB_renew!M106/[1]ref_GLB_total_elec!M106</f>
        <v>0.21353300278086784</v>
      </c>
      <c r="N106" s="4">
        <f>[1]ref_GLB_renew!N106/[1]ref_GLB_total_elec!N106</f>
        <v>0.21311074533012017</v>
      </c>
      <c r="O106" s="3">
        <f>[1]ref_GLB_renew!O106/[1]ref_GLB_total_elec!O106</f>
        <v>0.21062104165404291</v>
      </c>
      <c r="P106" s="3">
        <f>[1]ref_GLB_renew!P106/[1]ref_GLB_total_elec!P106</f>
        <v>0.20913883506895189</v>
      </c>
      <c r="Q106" s="3">
        <f>[1]ref_GLB_renew!Q106/[1]ref_GLB_total_elec!Q106</f>
        <v>0.20811788048863691</v>
      </c>
      <c r="R106" s="3">
        <f>[1]ref_GLB_renew!R106/[1]ref_GLB_total_elec!R106</f>
        <v>0.21146725292913557</v>
      </c>
      <c r="S106" s="3">
        <f>[1]ref_GLB_renew!S106/[1]ref_GLB_total_elec!S106</f>
        <v>0.20982695297287832</v>
      </c>
      <c r="T106" s="3">
        <f>[1]ref_GLB_renew!T106/[1]ref_GLB_total_elec!T106</f>
        <v>0.20919695842888417</v>
      </c>
      <c r="U106" s="3">
        <f>[1]ref_GLB_renew!U106/[1]ref_GLB_total_elec!U106</f>
        <v>0.20639756834186956</v>
      </c>
      <c r="V106" s="3">
        <f>[1]ref_GLB_renew!V106/[1]ref_GLB_total_elec!V106</f>
        <v>0.20734563894987385</v>
      </c>
      <c r="W106" s="3">
        <f>[1]ref_GLB_renew!W106/[1]ref_GLB_total_elec!W106</f>
        <v>0.20605180827854608</v>
      </c>
      <c r="X106" s="3">
        <f>[1]ref_GLB_renew!X106/[1]ref_GLB_total_elec!X106</f>
        <v>0.20542016273311262</v>
      </c>
    </row>
    <row r="107" spans="1:24" x14ac:dyDescent="0.35">
      <c r="A107" s="1" t="s">
        <v>20</v>
      </c>
      <c r="B107" s="1" t="s">
        <v>21</v>
      </c>
      <c r="C107" s="1" t="s">
        <v>22</v>
      </c>
      <c r="D107" s="1" t="s">
        <v>128</v>
      </c>
      <c r="E107" s="3">
        <f>[1]ref_GLB_renew!E107/[1]ref_GLB_total_elec!E107</f>
        <v>8.3210892325091233E-3</v>
      </c>
      <c r="F107" s="3">
        <f>[1]ref_GLB_renew!F107/[1]ref_GLB_total_elec!F107</f>
        <v>1.613928896470733E-2</v>
      </c>
      <c r="G107" s="3">
        <f>[1]ref_GLB_renew!G107/[1]ref_GLB_total_elec!G107</f>
        <v>4.8928277073597447E-2</v>
      </c>
      <c r="H107" s="3">
        <f>[1]ref_GLB_renew!H107/[1]ref_GLB_total_elec!H107</f>
        <v>8.1980479927514102E-2</v>
      </c>
      <c r="I107" s="3">
        <f>[1]ref_GLB_renew!I107/[1]ref_GLB_total_elec!I107</f>
        <v>0.20279922158502897</v>
      </c>
      <c r="J107" s="3">
        <f>[1]ref_GLB_renew!J107/[1]ref_GLB_total_elec!J107</f>
        <v>0.29853583823282603</v>
      </c>
      <c r="K107" s="3">
        <f>[1]ref_GLB_renew!K107/[1]ref_GLB_total_elec!K107</f>
        <v>0.38208657394600565</v>
      </c>
      <c r="L107" s="3">
        <f>[1]ref_GLB_renew!L107/[1]ref_GLB_total_elec!L107</f>
        <v>0.45318510264488776</v>
      </c>
      <c r="M107" s="3">
        <f>[1]ref_GLB_renew!M107/[1]ref_GLB_total_elec!M107</f>
        <v>0.5011604905832453</v>
      </c>
      <c r="N107" s="4">
        <f>[1]ref_GLB_renew!N107/[1]ref_GLB_total_elec!N107</f>
        <v>0.52385500449659961</v>
      </c>
      <c r="O107" s="3">
        <f>[1]ref_GLB_renew!O107/[1]ref_GLB_total_elec!O107</f>
        <v>0.54484434095465317</v>
      </c>
      <c r="P107" s="3">
        <f>[1]ref_GLB_renew!P107/[1]ref_GLB_total_elec!P107</f>
        <v>0.56661793631716606</v>
      </c>
      <c r="Q107" s="3">
        <f>[1]ref_GLB_renew!Q107/[1]ref_GLB_total_elec!Q107</f>
        <v>0.60080575799671543</v>
      </c>
      <c r="R107" s="3">
        <f>[1]ref_GLB_renew!R107/[1]ref_GLB_total_elec!R107</f>
        <v>0.61354938740135179</v>
      </c>
      <c r="S107" s="3">
        <f>[1]ref_GLB_renew!S107/[1]ref_GLB_total_elec!S107</f>
        <v>0.61193488379011396</v>
      </c>
      <c r="T107" s="3">
        <f>[1]ref_GLB_renew!T107/[1]ref_GLB_total_elec!T107</f>
        <v>0.62799023723171821</v>
      </c>
      <c r="U107" s="3">
        <f>[1]ref_GLB_renew!U107/[1]ref_GLB_total_elec!U107</f>
        <v>0.635167864151579</v>
      </c>
      <c r="V107" s="3">
        <f>[1]ref_GLB_renew!V107/[1]ref_GLB_total_elec!V107</f>
        <v>0.64191288434424709</v>
      </c>
      <c r="W107" s="3">
        <f>[1]ref_GLB_renew!W107/[1]ref_GLB_total_elec!W107</f>
        <v>0.64566642383294315</v>
      </c>
      <c r="X107" s="3">
        <f>[1]ref_GLB_renew!X107/[1]ref_GLB_total_elec!X107</f>
        <v>0.64265488853339237</v>
      </c>
    </row>
    <row r="108" spans="1:24" x14ac:dyDescent="0.35">
      <c r="A108" s="1" t="s">
        <v>20</v>
      </c>
      <c r="B108" s="1" t="s">
        <v>21</v>
      </c>
      <c r="C108" s="1" t="s">
        <v>22</v>
      </c>
      <c r="D108" s="1" t="s">
        <v>129</v>
      </c>
      <c r="E108" s="3">
        <f>[1]ref_GLB_renew!E108/[1]ref_GLB_total_elec!E108</f>
        <v>8.3210892325091233E-3</v>
      </c>
      <c r="F108" s="3">
        <f>[1]ref_GLB_renew!F108/[1]ref_GLB_total_elec!F108</f>
        <v>1.613928896470733E-2</v>
      </c>
      <c r="G108" s="3">
        <f>[1]ref_GLB_renew!G108/[1]ref_GLB_total_elec!G108</f>
        <v>4.8928277073597447E-2</v>
      </c>
      <c r="H108" s="3">
        <f>[1]ref_GLB_renew!H108/[1]ref_GLB_total_elec!H108</f>
        <v>8.2021380984171555E-2</v>
      </c>
      <c r="I108" s="3">
        <f>[1]ref_GLB_renew!I108/[1]ref_GLB_total_elec!I108</f>
        <v>0.12088154538526061</v>
      </c>
      <c r="J108" s="3">
        <f>[1]ref_GLB_renew!J108/[1]ref_GLB_total_elec!J108</f>
        <v>0.15052969701873031</v>
      </c>
      <c r="K108" s="3">
        <f>[1]ref_GLB_renew!K108/[1]ref_GLB_total_elec!K108</f>
        <v>0.18246914534358227</v>
      </c>
      <c r="L108" s="3">
        <f>[1]ref_GLB_renew!L108/[1]ref_GLB_total_elec!L108</f>
        <v>0.21458222929165896</v>
      </c>
      <c r="M108" s="3">
        <f>[1]ref_GLB_renew!M108/[1]ref_GLB_total_elec!M108</f>
        <v>0.22222130517853514</v>
      </c>
      <c r="N108" s="4">
        <f>[1]ref_GLB_renew!N108/[1]ref_GLB_total_elec!N108</f>
        <v>0.23180535985439596</v>
      </c>
      <c r="O108" s="3">
        <f>[1]ref_GLB_renew!O108/[1]ref_GLB_total_elec!O108</f>
        <v>0.24002178998790627</v>
      </c>
      <c r="P108" s="3">
        <f>[1]ref_GLB_renew!P108/[1]ref_GLB_total_elec!P108</f>
        <v>0.24399433153776551</v>
      </c>
      <c r="Q108" s="3">
        <f>[1]ref_GLB_renew!Q108/[1]ref_GLB_total_elec!Q108</f>
        <v>0.24678959687784513</v>
      </c>
      <c r="R108" s="3">
        <f>[1]ref_GLB_renew!R108/[1]ref_GLB_total_elec!R108</f>
        <v>0.2528910402675677</v>
      </c>
      <c r="S108" s="3">
        <f>[1]ref_GLB_renew!S108/[1]ref_GLB_total_elec!S108</f>
        <v>0.25427403941465532</v>
      </c>
      <c r="T108" s="3">
        <f>[1]ref_GLB_renew!T108/[1]ref_GLB_total_elec!T108</f>
        <v>0.26138797579241546</v>
      </c>
      <c r="U108" s="3">
        <f>[1]ref_GLB_renew!U108/[1]ref_GLB_total_elec!U108</f>
        <v>0.26509822685391832</v>
      </c>
      <c r="V108" s="3">
        <f>[1]ref_GLB_renew!V108/[1]ref_GLB_total_elec!V108</f>
        <v>0.2757046039004139</v>
      </c>
      <c r="W108" s="3">
        <f>[1]ref_GLB_renew!W108/[1]ref_GLB_total_elec!W108</f>
        <v>0.28068291990044769</v>
      </c>
      <c r="X108" s="3">
        <f>[1]ref_GLB_renew!X108/[1]ref_GLB_total_elec!X108</f>
        <v>0.29042125463167706</v>
      </c>
    </row>
    <row r="109" spans="1:24" x14ac:dyDescent="0.35">
      <c r="A109" s="1" t="s">
        <v>20</v>
      </c>
      <c r="B109" s="1" t="s">
        <v>21</v>
      </c>
      <c r="C109" s="1" t="s">
        <v>22</v>
      </c>
      <c r="D109" s="1" t="s">
        <v>130</v>
      </c>
      <c r="E109" s="3">
        <f>[1]ref_GLB_renew!E109/[1]ref_GLB_total_elec!E109</f>
        <v>8.3210892325091233E-3</v>
      </c>
      <c r="F109" s="3">
        <f>[1]ref_GLB_renew!F109/[1]ref_GLB_total_elec!F109</f>
        <v>1.613928896470733E-2</v>
      </c>
      <c r="G109" s="3">
        <f>[1]ref_GLB_renew!G109/[1]ref_GLB_total_elec!G109</f>
        <v>4.8928277073597447E-2</v>
      </c>
      <c r="H109" s="3">
        <f>[1]ref_GLB_renew!H109/[1]ref_GLB_total_elec!H109</f>
        <v>8.1974539866451174E-2</v>
      </c>
      <c r="I109" s="3">
        <f>[1]ref_GLB_renew!I109/[1]ref_GLB_total_elec!I109</f>
        <v>0.11733344266571925</v>
      </c>
      <c r="J109" s="3">
        <f>[1]ref_GLB_renew!J109/[1]ref_GLB_total_elec!J109</f>
        <v>0.14424896581355343</v>
      </c>
      <c r="K109" s="3">
        <f>[1]ref_GLB_renew!K109/[1]ref_GLB_total_elec!K109</f>
        <v>0.17023869663909269</v>
      </c>
      <c r="L109" s="3">
        <f>[1]ref_GLB_renew!L109/[1]ref_GLB_total_elec!L109</f>
        <v>0.1959317635837417</v>
      </c>
      <c r="M109" s="3">
        <f>[1]ref_GLB_renew!M109/[1]ref_GLB_total_elec!M109</f>
        <v>0.19833697986129076</v>
      </c>
      <c r="N109" s="4">
        <f>[1]ref_GLB_renew!N109/[1]ref_GLB_total_elec!N109</f>
        <v>0.20121744011308298</v>
      </c>
      <c r="O109" s="3">
        <f>[1]ref_GLB_renew!O109/[1]ref_GLB_total_elec!O109</f>
        <v>0.20468285804755315</v>
      </c>
      <c r="P109" s="3">
        <f>[1]ref_GLB_renew!P109/[1]ref_GLB_total_elec!P109</f>
        <v>0.20521564975772777</v>
      </c>
      <c r="Q109" s="3">
        <f>[1]ref_GLB_renew!Q109/[1]ref_GLB_total_elec!Q109</f>
        <v>0.20695368845568368</v>
      </c>
      <c r="R109" s="3">
        <f>[1]ref_GLB_renew!R109/[1]ref_GLB_total_elec!R109</f>
        <v>0.21195302078739647</v>
      </c>
      <c r="S109" s="3">
        <f>[1]ref_GLB_renew!S109/[1]ref_GLB_total_elec!S109</f>
        <v>0.21180668643332459</v>
      </c>
      <c r="T109" s="3">
        <f>[1]ref_GLB_renew!T109/[1]ref_GLB_total_elec!T109</f>
        <v>0.2134294264535036</v>
      </c>
      <c r="U109" s="3">
        <f>[1]ref_GLB_renew!U109/[1]ref_GLB_total_elec!U109</f>
        <v>0.21800156094091391</v>
      </c>
      <c r="V109" s="3">
        <f>[1]ref_GLB_renew!V109/[1]ref_GLB_total_elec!V109</f>
        <v>0.22771815379714702</v>
      </c>
      <c r="W109" s="3">
        <f>[1]ref_GLB_renew!W109/[1]ref_GLB_total_elec!W109</f>
        <v>0.23429679403115494</v>
      </c>
      <c r="X109" s="3">
        <f>[1]ref_GLB_renew!X109/[1]ref_GLB_total_elec!X109</f>
        <v>0.24240331845233246</v>
      </c>
    </row>
    <row r="110" spans="1:24" x14ac:dyDescent="0.35">
      <c r="A110" s="1" t="s">
        <v>20</v>
      </c>
      <c r="B110" s="1" t="s">
        <v>21</v>
      </c>
      <c r="C110" s="1" t="s">
        <v>22</v>
      </c>
      <c r="D110" s="1" t="s">
        <v>131</v>
      </c>
      <c r="E110" s="3">
        <f>[1]ref_GLB_renew!E110/[1]ref_GLB_total_elec!E110</f>
        <v>8.3210892325091233E-3</v>
      </c>
      <c r="F110" s="3">
        <f>[1]ref_GLB_renew!F110/[1]ref_GLB_total_elec!F110</f>
        <v>1.613928896470733E-2</v>
      </c>
      <c r="G110" s="3">
        <f>[1]ref_GLB_renew!G110/[1]ref_GLB_total_elec!G110</f>
        <v>4.8928277073597447E-2</v>
      </c>
      <c r="H110" s="3">
        <f>[1]ref_GLB_renew!H110/[1]ref_GLB_total_elec!H110</f>
        <v>8.1979600079138196E-2</v>
      </c>
      <c r="I110" s="3">
        <f>[1]ref_GLB_renew!I110/[1]ref_GLB_total_elec!I110</f>
        <v>0.19135214047640164</v>
      </c>
      <c r="J110" s="3">
        <f>[1]ref_GLB_renew!J110/[1]ref_GLB_total_elec!J110</f>
        <v>0.28653556465718905</v>
      </c>
      <c r="K110" s="3">
        <f>[1]ref_GLB_renew!K110/[1]ref_GLB_total_elec!K110</f>
        <v>0.34317306891532512</v>
      </c>
      <c r="L110" s="3">
        <f>[1]ref_GLB_renew!L110/[1]ref_GLB_total_elec!L110</f>
        <v>0.38586943860739276</v>
      </c>
      <c r="M110" s="3">
        <f>[1]ref_GLB_renew!M110/[1]ref_GLB_total_elec!M110</f>
        <v>0.40410813051749556</v>
      </c>
      <c r="N110" s="4">
        <f>[1]ref_GLB_renew!N110/[1]ref_GLB_total_elec!N110</f>
        <v>0.44883089061821835</v>
      </c>
      <c r="O110" s="3">
        <f>[1]ref_GLB_renew!O110/[1]ref_GLB_total_elec!O110</f>
        <v>0.45993933915015134</v>
      </c>
      <c r="P110" s="3">
        <f>[1]ref_GLB_renew!P110/[1]ref_GLB_total_elec!P110</f>
        <v>0.48620339576471783</v>
      </c>
      <c r="Q110" s="3">
        <f>[1]ref_GLB_renew!Q110/[1]ref_GLB_total_elec!Q110</f>
        <v>0.50449606311374329</v>
      </c>
      <c r="R110" s="3">
        <f>[1]ref_GLB_renew!R110/[1]ref_GLB_total_elec!R110</f>
        <v>0.51715540374922997</v>
      </c>
      <c r="S110" s="3">
        <f>[1]ref_GLB_renew!S110/[1]ref_GLB_total_elec!S110</f>
        <v>0.52319885542974631</v>
      </c>
      <c r="T110" s="3">
        <f>[1]ref_GLB_renew!T110/[1]ref_GLB_total_elec!T110</f>
        <v>0.51945934449182929</v>
      </c>
      <c r="U110" s="3">
        <f>[1]ref_GLB_renew!U110/[1]ref_GLB_total_elec!U110</f>
        <v>0.52562900463250239</v>
      </c>
      <c r="V110" s="3">
        <f>[1]ref_GLB_renew!V110/[1]ref_GLB_total_elec!V110</f>
        <v>0.5422794826709515</v>
      </c>
      <c r="W110" s="3">
        <f>[1]ref_GLB_renew!W110/[1]ref_GLB_total_elec!W110</f>
        <v>0.55295059739350583</v>
      </c>
      <c r="X110" s="3">
        <f>[1]ref_GLB_renew!X110/[1]ref_GLB_total_elec!X110</f>
        <v>0.55338758544571121</v>
      </c>
    </row>
    <row r="111" spans="1:24" x14ac:dyDescent="0.35">
      <c r="A111" s="1" t="s">
        <v>20</v>
      </c>
      <c r="B111" s="1" t="s">
        <v>21</v>
      </c>
      <c r="C111" s="1" t="s">
        <v>22</v>
      </c>
      <c r="D111" s="1" t="s">
        <v>132</v>
      </c>
      <c r="E111" s="3">
        <f>[1]ref_GLB_renew!E111/[1]ref_GLB_total_elec!E111</f>
        <v>8.3210892325091233E-3</v>
      </c>
      <c r="F111" s="3">
        <f>[1]ref_GLB_renew!F111/[1]ref_GLB_total_elec!F111</f>
        <v>1.613928896470733E-2</v>
      </c>
      <c r="G111" s="3">
        <f>[1]ref_GLB_renew!G111/[1]ref_GLB_total_elec!G111</f>
        <v>4.8928277073597447E-2</v>
      </c>
      <c r="H111" s="3">
        <f>[1]ref_GLB_renew!H111/[1]ref_GLB_total_elec!H111</f>
        <v>8.1972119029393123E-2</v>
      </c>
      <c r="I111" s="3">
        <f>[1]ref_GLB_renew!I111/[1]ref_GLB_total_elec!I111</f>
        <v>0.1180054533259554</v>
      </c>
      <c r="J111" s="3">
        <f>[1]ref_GLB_renew!J111/[1]ref_GLB_total_elec!J111</f>
        <v>0.14769879618113907</v>
      </c>
      <c r="K111" s="3">
        <f>[1]ref_GLB_renew!K111/[1]ref_GLB_total_elec!K111</f>
        <v>0.17808744483632249</v>
      </c>
      <c r="L111" s="3">
        <f>[1]ref_GLB_renew!L111/[1]ref_GLB_total_elec!L111</f>
        <v>0.21241657286199278</v>
      </c>
      <c r="M111" s="3">
        <f>[1]ref_GLB_renew!M111/[1]ref_GLB_total_elec!M111</f>
        <v>0.22430350455218451</v>
      </c>
      <c r="N111" s="4">
        <f>[1]ref_GLB_renew!N111/[1]ref_GLB_total_elec!N111</f>
        <v>0.23475955995019293</v>
      </c>
      <c r="O111" s="3">
        <f>[1]ref_GLB_renew!O111/[1]ref_GLB_total_elec!O111</f>
        <v>0.24382438751714758</v>
      </c>
      <c r="P111" s="3">
        <f>[1]ref_GLB_renew!P111/[1]ref_GLB_total_elec!P111</f>
        <v>0.26089033040669829</v>
      </c>
      <c r="Q111" s="3">
        <f>[1]ref_GLB_renew!Q111/[1]ref_GLB_total_elec!Q111</f>
        <v>0.27947910730263487</v>
      </c>
      <c r="R111" s="3">
        <f>[1]ref_GLB_renew!R111/[1]ref_GLB_total_elec!R111</f>
        <v>0.30092755870271654</v>
      </c>
      <c r="S111" s="3">
        <f>[1]ref_GLB_renew!S111/[1]ref_GLB_total_elec!S111</f>
        <v>0.30411722043205092</v>
      </c>
      <c r="T111" s="3">
        <f>[1]ref_GLB_renew!T111/[1]ref_GLB_total_elec!T111</f>
        <v>0.31520038030794706</v>
      </c>
      <c r="U111" s="3">
        <f>[1]ref_GLB_renew!U111/[1]ref_GLB_total_elec!U111</f>
        <v>0.32693487312273384</v>
      </c>
      <c r="V111" s="3">
        <f>[1]ref_GLB_renew!V111/[1]ref_GLB_total_elec!V111</f>
        <v>0.32881119141586296</v>
      </c>
      <c r="W111" s="3">
        <f>[1]ref_GLB_renew!W111/[1]ref_GLB_total_elec!W111</f>
        <v>0.33541885089308959</v>
      </c>
      <c r="X111" s="3">
        <f>[1]ref_GLB_renew!X111/[1]ref_GLB_total_elec!X111</f>
        <v>0.34323880003269758</v>
      </c>
    </row>
    <row r="112" spans="1:24" x14ac:dyDescent="0.35">
      <c r="A112" s="1" t="s">
        <v>20</v>
      </c>
      <c r="B112" s="1" t="s">
        <v>21</v>
      </c>
      <c r="C112" s="1" t="s">
        <v>22</v>
      </c>
      <c r="D112" s="1" t="s">
        <v>133</v>
      </c>
      <c r="E112" s="3">
        <f>[1]ref_GLB_renew!E112/[1]ref_GLB_total_elec!E112</f>
        <v>8.3210892325091233E-3</v>
      </c>
      <c r="F112" s="3">
        <f>[1]ref_GLB_renew!F112/[1]ref_GLB_total_elec!F112</f>
        <v>1.613928896470733E-2</v>
      </c>
      <c r="G112" s="3">
        <f>[1]ref_GLB_renew!G112/[1]ref_GLB_total_elec!G112</f>
        <v>4.8928277073597447E-2</v>
      </c>
      <c r="H112" s="3">
        <f>[1]ref_GLB_renew!H112/[1]ref_GLB_total_elec!H112</f>
        <v>8.1982294463679051E-2</v>
      </c>
      <c r="I112" s="3">
        <f>[1]ref_GLB_renew!I112/[1]ref_GLB_total_elec!I112</f>
        <v>0.11920641151435958</v>
      </c>
      <c r="J112" s="3">
        <f>[1]ref_GLB_renew!J112/[1]ref_GLB_total_elec!J112</f>
        <v>0.151446338552641</v>
      </c>
      <c r="K112" s="3">
        <f>[1]ref_GLB_renew!K112/[1]ref_GLB_total_elec!K112</f>
        <v>0.19026107507896139</v>
      </c>
      <c r="L112" s="3">
        <f>[1]ref_GLB_renew!L112/[1]ref_GLB_total_elec!L112</f>
        <v>0.23402132918127511</v>
      </c>
      <c r="M112" s="3">
        <f>[1]ref_GLB_renew!M112/[1]ref_GLB_total_elec!M112</f>
        <v>0.24907872493306535</v>
      </c>
      <c r="N112" s="4">
        <f>[1]ref_GLB_renew!N112/[1]ref_GLB_total_elec!N112</f>
        <v>0.26162629734082177</v>
      </c>
      <c r="O112" s="3">
        <f>[1]ref_GLB_renew!O112/[1]ref_GLB_total_elec!O112</f>
        <v>0.26842794435240774</v>
      </c>
      <c r="P112" s="3">
        <f>[1]ref_GLB_renew!P112/[1]ref_GLB_total_elec!P112</f>
        <v>0.28247764744014836</v>
      </c>
      <c r="Q112" s="3">
        <f>[1]ref_GLB_renew!Q112/[1]ref_GLB_total_elec!Q112</f>
        <v>0.28909721281494427</v>
      </c>
      <c r="R112" s="3">
        <f>[1]ref_GLB_renew!R112/[1]ref_GLB_total_elec!R112</f>
        <v>0.29905385014666225</v>
      </c>
      <c r="S112" s="3">
        <f>[1]ref_GLB_renew!S112/[1]ref_GLB_total_elec!S112</f>
        <v>0.3036432893519258</v>
      </c>
      <c r="T112" s="3">
        <f>[1]ref_GLB_renew!T112/[1]ref_GLB_total_elec!T112</f>
        <v>0.33283129858419752</v>
      </c>
      <c r="U112" s="3">
        <f>[1]ref_GLB_renew!U112/[1]ref_GLB_total_elec!U112</f>
        <v>0.34872869642445892</v>
      </c>
      <c r="V112" s="3">
        <f>[1]ref_GLB_renew!V112/[1]ref_GLB_total_elec!V112</f>
        <v>0.37016277466706093</v>
      </c>
      <c r="W112" s="3">
        <f>[1]ref_GLB_renew!W112/[1]ref_GLB_total_elec!W112</f>
        <v>0.37626885781951108</v>
      </c>
      <c r="X112" s="3">
        <f>[1]ref_GLB_renew!X112/[1]ref_GLB_total_elec!X112</f>
        <v>0.37667099690940548</v>
      </c>
    </row>
    <row r="113" spans="1:24" x14ac:dyDescent="0.35">
      <c r="A113" s="1" t="s">
        <v>20</v>
      </c>
      <c r="B113" s="1" t="s">
        <v>21</v>
      </c>
      <c r="C113" s="1" t="s">
        <v>22</v>
      </c>
      <c r="D113" s="1" t="s">
        <v>134</v>
      </c>
      <c r="E113" s="3">
        <f>[1]ref_GLB_renew!E113/[1]ref_GLB_total_elec!E113</f>
        <v>8.3210892325091233E-3</v>
      </c>
      <c r="F113" s="3">
        <f>[1]ref_GLB_renew!F113/[1]ref_GLB_total_elec!F113</f>
        <v>1.613928896470733E-2</v>
      </c>
      <c r="G113" s="3">
        <f>[1]ref_GLB_renew!G113/[1]ref_GLB_total_elec!G113</f>
        <v>4.8928277073597447E-2</v>
      </c>
      <c r="H113" s="3">
        <f>[1]ref_GLB_renew!H113/[1]ref_GLB_total_elec!H113</f>
        <v>8.2003942573235317E-2</v>
      </c>
      <c r="I113" s="3">
        <f>[1]ref_GLB_renew!I113/[1]ref_GLB_total_elec!I113</f>
        <v>0.12064627178469907</v>
      </c>
      <c r="J113" s="3">
        <f>[1]ref_GLB_renew!J113/[1]ref_GLB_total_elec!J113</f>
        <v>0.14695077699045503</v>
      </c>
      <c r="K113" s="3">
        <f>[1]ref_GLB_renew!K113/[1]ref_GLB_total_elec!K113</f>
        <v>0.17339209091785582</v>
      </c>
      <c r="L113" s="3">
        <f>[1]ref_GLB_renew!L113/[1]ref_GLB_total_elec!L113</f>
        <v>0.19760457581401372</v>
      </c>
      <c r="M113" s="3">
        <f>[1]ref_GLB_renew!M113/[1]ref_GLB_total_elec!M113</f>
        <v>0.20021412720609316</v>
      </c>
      <c r="N113" s="4">
        <f>[1]ref_GLB_renew!N113/[1]ref_GLB_total_elec!N113</f>
        <v>0.20034798253097857</v>
      </c>
      <c r="O113" s="3">
        <f>[1]ref_GLB_renew!O113/[1]ref_GLB_total_elec!O113</f>
        <v>0.2008068119185249</v>
      </c>
      <c r="P113" s="3">
        <f>[1]ref_GLB_renew!P113/[1]ref_GLB_total_elec!P113</f>
        <v>0.2002709389733078</v>
      </c>
      <c r="Q113" s="3">
        <f>[1]ref_GLB_renew!Q113/[1]ref_GLB_total_elec!Q113</f>
        <v>0.1987863210688102</v>
      </c>
      <c r="R113" s="3">
        <f>[1]ref_GLB_renew!R113/[1]ref_GLB_total_elec!R113</f>
        <v>0.19968475002745339</v>
      </c>
      <c r="S113" s="3">
        <f>[1]ref_GLB_renew!S113/[1]ref_GLB_total_elec!S113</f>
        <v>0.19981222862670767</v>
      </c>
      <c r="T113" s="3">
        <f>[1]ref_GLB_renew!T113/[1]ref_GLB_total_elec!T113</f>
        <v>0.20100265071652662</v>
      </c>
      <c r="U113" s="3">
        <f>[1]ref_GLB_renew!U113/[1]ref_GLB_total_elec!U113</f>
        <v>0.20013752877537788</v>
      </c>
      <c r="V113" s="3">
        <f>[1]ref_GLB_renew!V113/[1]ref_GLB_total_elec!V113</f>
        <v>0.19791363246655835</v>
      </c>
      <c r="W113" s="3">
        <f>[1]ref_GLB_renew!W113/[1]ref_GLB_total_elec!W113</f>
        <v>0.1951566939147554</v>
      </c>
      <c r="X113" s="3">
        <f>[1]ref_GLB_renew!X113/[1]ref_GLB_total_elec!X113</f>
        <v>0.19445521485181988</v>
      </c>
    </row>
    <row r="114" spans="1:24" x14ac:dyDescent="0.35">
      <c r="A114" s="1" t="s">
        <v>20</v>
      </c>
      <c r="B114" s="1" t="s">
        <v>21</v>
      </c>
      <c r="C114" s="1" t="s">
        <v>22</v>
      </c>
      <c r="D114" s="1" t="s">
        <v>135</v>
      </c>
      <c r="E114" s="3">
        <f>[1]ref_GLB_renew!E114/[1]ref_GLB_total_elec!E114</f>
        <v>8.3210892325091233E-3</v>
      </c>
      <c r="F114" s="3">
        <f>[1]ref_GLB_renew!F114/[1]ref_GLB_total_elec!F114</f>
        <v>1.613928896470733E-2</v>
      </c>
      <c r="G114" s="3">
        <f>[1]ref_GLB_renew!G114/[1]ref_GLB_total_elec!G114</f>
        <v>4.8928277073597447E-2</v>
      </c>
      <c r="H114" s="3">
        <f>[1]ref_GLB_renew!H114/[1]ref_GLB_total_elec!H114</f>
        <v>8.2008203703219623E-2</v>
      </c>
      <c r="I114" s="3">
        <f>[1]ref_GLB_renew!I114/[1]ref_GLB_total_elec!I114</f>
        <v>0.11494179772540845</v>
      </c>
      <c r="J114" s="3">
        <f>[1]ref_GLB_renew!J114/[1]ref_GLB_total_elec!J114</f>
        <v>0.14268002035811428</v>
      </c>
      <c r="K114" s="3">
        <f>[1]ref_GLB_renew!K114/[1]ref_GLB_total_elec!K114</f>
        <v>0.17234404551502575</v>
      </c>
      <c r="L114" s="3">
        <f>[1]ref_GLB_renew!L114/[1]ref_GLB_total_elec!L114</f>
        <v>0.19951858392023367</v>
      </c>
      <c r="M114" s="3">
        <f>[1]ref_GLB_renew!M114/[1]ref_GLB_total_elec!M114</f>
        <v>0.20126145178388927</v>
      </c>
      <c r="N114" s="4">
        <f>[1]ref_GLB_renew!N114/[1]ref_GLB_total_elec!N114</f>
        <v>0.20337872807239457</v>
      </c>
      <c r="O114" s="3">
        <f>[1]ref_GLB_renew!O114/[1]ref_GLB_total_elec!O114</f>
        <v>0.20678334689295327</v>
      </c>
      <c r="P114" s="3">
        <f>[1]ref_GLB_renew!P114/[1]ref_GLB_total_elec!P114</f>
        <v>0.21081786829981486</v>
      </c>
      <c r="Q114" s="3">
        <f>[1]ref_GLB_renew!Q114/[1]ref_GLB_total_elec!Q114</f>
        <v>0.21510052821842923</v>
      </c>
      <c r="R114" s="3">
        <f>[1]ref_GLB_renew!R114/[1]ref_GLB_total_elec!R114</f>
        <v>0.22992767819178528</v>
      </c>
      <c r="S114" s="3">
        <f>[1]ref_GLB_renew!S114/[1]ref_GLB_total_elec!S114</f>
        <v>0.25392734576429704</v>
      </c>
      <c r="T114" s="3">
        <f>[1]ref_GLB_renew!T114/[1]ref_GLB_total_elec!T114</f>
        <v>0.27456675820290477</v>
      </c>
      <c r="U114" s="3">
        <f>[1]ref_GLB_renew!U114/[1]ref_GLB_total_elec!U114</f>
        <v>0.29345121006982727</v>
      </c>
      <c r="V114" s="3">
        <f>[1]ref_GLB_renew!V114/[1]ref_GLB_total_elec!V114</f>
        <v>0.30657990110734046</v>
      </c>
      <c r="W114" s="3">
        <f>[1]ref_GLB_renew!W114/[1]ref_GLB_total_elec!W114</f>
        <v>0.32110397304936311</v>
      </c>
      <c r="X114" s="3">
        <f>[1]ref_GLB_renew!X114/[1]ref_GLB_total_elec!X114</f>
        <v>0.33831962769877749</v>
      </c>
    </row>
    <row r="115" spans="1:24" x14ac:dyDescent="0.35">
      <c r="A115" s="1" t="s">
        <v>20</v>
      </c>
      <c r="B115" s="1" t="s">
        <v>21</v>
      </c>
      <c r="C115" s="1" t="s">
        <v>22</v>
      </c>
      <c r="D115" s="1" t="s">
        <v>136</v>
      </c>
      <c r="E115" s="3">
        <f>[1]ref_GLB_renew!E115/[1]ref_GLB_total_elec!E115</f>
        <v>8.3210892325091233E-3</v>
      </c>
      <c r="F115" s="3">
        <f>[1]ref_GLB_renew!F115/[1]ref_GLB_total_elec!F115</f>
        <v>1.613928896470733E-2</v>
      </c>
      <c r="G115" s="3">
        <f>[1]ref_GLB_renew!G115/[1]ref_GLB_total_elec!G115</f>
        <v>4.8928277073597447E-2</v>
      </c>
      <c r="H115" s="3">
        <f>[1]ref_GLB_renew!H115/[1]ref_GLB_total_elec!H115</f>
        <v>8.1990987685376493E-2</v>
      </c>
      <c r="I115" s="3">
        <f>[1]ref_GLB_renew!I115/[1]ref_GLB_total_elec!I115</f>
        <v>0.11516091350318122</v>
      </c>
      <c r="J115" s="3">
        <f>[1]ref_GLB_renew!J115/[1]ref_GLB_total_elec!J115</f>
        <v>0.14081493516030316</v>
      </c>
      <c r="K115" s="3">
        <f>[1]ref_GLB_renew!K115/[1]ref_GLB_total_elec!K115</f>
        <v>0.16629247877667841</v>
      </c>
      <c r="L115" s="3">
        <f>[1]ref_GLB_renew!L115/[1]ref_GLB_total_elec!L115</f>
        <v>0.18961576741433489</v>
      </c>
      <c r="M115" s="3">
        <f>[1]ref_GLB_renew!M115/[1]ref_GLB_total_elec!M115</f>
        <v>0.1908438911112677</v>
      </c>
      <c r="N115" s="4">
        <f>[1]ref_GLB_renew!N115/[1]ref_GLB_total_elec!N115</f>
        <v>0.19021174031221197</v>
      </c>
      <c r="O115" s="3">
        <f>[1]ref_GLB_renew!O115/[1]ref_GLB_total_elec!O115</f>
        <v>0.19044649600691269</v>
      </c>
      <c r="P115" s="3">
        <f>[1]ref_GLB_renew!P115/[1]ref_GLB_total_elec!P115</f>
        <v>0.18731427427936659</v>
      </c>
      <c r="Q115" s="3">
        <f>[1]ref_GLB_renew!Q115/[1]ref_GLB_total_elec!Q115</f>
        <v>0.18687443104266849</v>
      </c>
      <c r="R115" s="3">
        <f>[1]ref_GLB_renew!R115/[1]ref_GLB_total_elec!R115</f>
        <v>0.18836659460985417</v>
      </c>
      <c r="S115" s="3">
        <f>[1]ref_GLB_renew!S115/[1]ref_GLB_total_elec!S115</f>
        <v>0.18524532343151218</v>
      </c>
      <c r="T115" s="3">
        <f>[1]ref_GLB_renew!T115/[1]ref_GLB_total_elec!T115</f>
        <v>0.18581324234419708</v>
      </c>
      <c r="U115" s="3">
        <f>[1]ref_GLB_renew!U115/[1]ref_GLB_total_elec!U115</f>
        <v>0.18414175044884687</v>
      </c>
      <c r="V115" s="3">
        <f>[1]ref_GLB_renew!V115/[1]ref_GLB_total_elec!V115</f>
        <v>0.18085919931368891</v>
      </c>
      <c r="W115" s="3">
        <f>[1]ref_GLB_renew!W115/[1]ref_GLB_total_elec!W115</f>
        <v>0.1802775821257861</v>
      </c>
      <c r="X115" s="3">
        <f>[1]ref_GLB_renew!X115/[1]ref_GLB_total_elec!X115</f>
        <v>0.17822976686604081</v>
      </c>
    </row>
    <row r="116" spans="1:24" x14ac:dyDescent="0.35">
      <c r="A116" s="1" t="s">
        <v>20</v>
      </c>
      <c r="B116" s="1" t="s">
        <v>21</v>
      </c>
      <c r="C116" s="1" t="s">
        <v>22</v>
      </c>
      <c r="D116" s="1" t="s">
        <v>137</v>
      </c>
      <c r="E116" s="3">
        <f>[1]ref_GLB_renew!E116/[1]ref_GLB_total_elec!E116</f>
        <v>8.3210892325091233E-3</v>
      </c>
      <c r="F116" s="3">
        <f>[1]ref_GLB_renew!F116/[1]ref_GLB_total_elec!F116</f>
        <v>1.613928896470733E-2</v>
      </c>
      <c r="G116" s="3">
        <f>[1]ref_GLB_renew!G116/[1]ref_GLB_total_elec!G116</f>
        <v>4.8928277073597447E-2</v>
      </c>
      <c r="H116" s="3">
        <f>[1]ref_GLB_renew!H116/[1]ref_GLB_total_elec!H116</f>
        <v>8.1999179184790799E-2</v>
      </c>
      <c r="I116" s="3">
        <f>[1]ref_GLB_renew!I116/[1]ref_GLB_total_elec!I116</f>
        <v>0.12535226718109566</v>
      </c>
      <c r="J116" s="3">
        <f>[1]ref_GLB_renew!J116/[1]ref_GLB_total_elec!J116</f>
        <v>0.15643690848824626</v>
      </c>
      <c r="K116" s="3">
        <f>[1]ref_GLB_renew!K116/[1]ref_GLB_total_elec!K116</f>
        <v>0.18833773657003361</v>
      </c>
      <c r="L116" s="3">
        <f>[1]ref_GLB_renew!L116/[1]ref_GLB_total_elec!L116</f>
        <v>0.2177004688279309</v>
      </c>
      <c r="M116" s="3">
        <f>[1]ref_GLB_renew!M116/[1]ref_GLB_total_elec!M116</f>
        <v>0.22139422618716381</v>
      </c>
      <c r="N116" s="4">
        <f>[1]ref_GLB_renew!N116/[1]ref_GLB_total_elec!N116</f>
        <v>0.22165715698907218</v>
      </c>
      <c r="O116" s="3">
        <f>[1]ref_GLB_renew!O116/[1]ref_GLB_total_elec!O116</f>
        <v>0.21934879441522934</v>
      </c>
      <c r="P116" s="3">
        <f>[1]ref_GLB_renew!P116/[1]ref_GLB_total_elec!P116</f>
        <v>0.21969337893460264</v>
      </c>
      <c r="Q116" s="3">
        <f>[1]ref_GLB_renew!Q116/[1]ref_GLB_total_elec!Q116</f>
        <v>0.22004713362677672</v>
      </c>
      <c r="R116" s="3">
        <f>[1]ref_GLB_renew!R116/[1]ref_GLB_total_elec!R116</f>
        <v>0.2212178986391341</v>
      </c>
      <c r="S116" s="3">
        <f>[1]ref_GLB_renew!S116/[1]ref_GLB_total_elec!S116</f>
        <v>0.22159496568236919</v>
      </c>
      <c r="T116" s="3">
        <f>[1]ref_GLB_renew!T116/[1]ref_GLB_total_elec!T116</f>
        <v>0.21870947384299549</v>
      </c>
      <c r="U116" s="3">
        <f>[1]ref_GLB_renew!U116/[1]ref_GLB_total_elec!U116</f>
        <v>0.21247184423797416</v>
      </c>
      <c r="V116" s="3">
        <f>[1]ref_GLB_renew!V116/[1]ref_GLB_total_elec!V116</f>
        <v>0.21476523659069496</v>
      </c>
      <c r="W116" s="3">
        <f>[1]ref_GLB_renew!W116/[1]ref_GLB_total_elec!W116</f>
        <v>0.21471434193933561</v>
      </c>
      <c r="X116" s="3">
        <f>[1]ref_GLB_renew!X116/[1]ref_GLB_total_elec!X116</f>
        <v>0.21666385930200219</v>
      </c>
    </row>
    <row r="117" spans="1:24" x14ac:dyDescent="0.35">
      <c r="A117" s="1" t="s">
        <v>20</v>
      </c>
      <c r="B117" s="1" t="s">
        <v>21</v>
      </c>
      <c r="C117" s="1" t="s">
        <v>22</v>
      </c>
      <c r="D117" s="1" t="s">
        <v>138</v>
      </c>
      <c r="E117" s="3">
        <f>[1]ref_GLB_renew!E117/[1]ref_GLB_total_elec!E117</f>
        <v>8.3211981155868284E-3</v>
      </c>
      <c r="F117" s="3">
        <f>[1]ref_GLB_renew!F117/[1]ref_GLB_total_elec!F117</f>
        <v>1.6139119324508837E-2</v>
      </c>
      <c r="G117" s="3">
        <f>[1]ref_GLB_renew!G117/[1]ref_GLB_total_elec!G117</f>
        <v>4.8928519154463689E-2</v>
      </c>
      <c r="H117" s="3">
        <f>[1]ref_GLB_renew!H117/[1]ref_GLB_total_elec!H117</f>
        <v>8.1994568897765338E-2</v>
      </c>
      <c r="I117" s="3">
        <f>[1]ref_GLB_renew!I117/[1]ref_GLB_total_elec!I117</f>
        <v>0.12619170026366655</v>
      </c>
      <c r="J117" s="3">
        <f>[1]ref_GLB_renew!J117/[1]ref_GLB_total_elec!J117</f>
        <v>0.18450907414890172</v>
      </c>
      <c r="K117" s="3">
        <f>[1]ref_GLB_renew!K117/[1]ref_GLB_total_elec!K117</f>
        <v>0.24783151395954645</v>
      </c>
      <c r="L117" s="3">
        <f>[1]ref_GLB_renew!L117/[1]ref_GLB_total_elec!L117</f>
        <v>0.28449751358684799</v>
      </c>
      <c r="M117" s="3">
        <f>[1]ref_GLB_renew!M117/[1]ref_GLB_total_elec!M117</f>
        <v>0.32810578042487965</v>
      </c>
      <c r="N117" s="4">
        <f>[1]ref_GLB_renew!N117/[1]ref_GLB_total_elec!N117</f>
        <v>0.35754092424431938</v>
      </c>
      <c r="O117" s="3">
        <f>[1]ref_GLB_renew!O117/[1]ref_GLB_total_elec!O117</f>
        <v>0.3955967990088034</v>
      </c>
      <c r="P117" s="3">
        <f>[1]ref_GLB_renew!P117/[1]ref_GLB_total_elec!P117</f>
        <v>0.41527480220950264</v>
      </c>
      <c r="Q117" s="3">
        <f>[1]ref_GLB_renew!Q117/[1]ref_GLB_total_elec!Q117</f>
        <v>0.43470760463371699</v>
      </c>
      <c r="R117" s="3">
        <f>[1]ref_GLB_renew!R117/[1]ref_GLB_total_elec!R117</f>
        <v>0.42143342894125096</v>
      </c>
      <c r="S117" s="3">
        <f>[1]ref_GLB_renew!S117/[1]ref_GLB_total_elec!S117</f>
        <v>0.38940847694742009</v>
      </c>
      <c r="T117" s="3">
        <f>[1]ref_GLB_renew!T117/[1]ref_GLB_total_elec!T117</f>
        <v>0.37249380382004466</v>
      </c>
      <c r="U117" s="3">
        <f>[1]ref_GLB_renew!U117/[1]ref_GLB_total_elec!U117</f>
        <v>0.37099200182582359</v>
      </c>
      <c r="V117" s="3">
        <f>[1]ref_GLB_renew!V117/[1]ref_GLB_total_elec!V117</f>
        <v>0.35243042080783049</v>
      </c>
      <c r="W117" s="3">
        <f>[1]ref_GLB_renew!W117/[1]ref_GLB_total_elec!W117</f>
        <v>0.43595472269309021</v>
      </c>
      <c r="X117" s="3">
        <f>[1]ref_GLB_renew!X117/[1]ref_GLB_total_elec!X117</f>
        <v>0.37813098968007303</v>
      </c>
    </row>
    <row r="118" spans="1:24" x14ac:dyDescent="0.35">
      <c r="A118" s="1" t="s">
        <v>20</v>
      </c>
      <c r="B118" s="1" t="s">
        <v>21</v>
      </c>
      <c r="C118" s="1" t="s">
        <v>22</v>
      </c>
      <c r="D118" s="1" t="s">
        <v>139</v>
      </c>
      <c r="E118" s="3">
        <f>[1]ref_GLB_renew!E118/[1]ref_GLB_total_elec!E118</f>
        <v>8.3210892325091233E-3</v>
      </c>
      <c r="F118" s="3">
        <f>[1]ref_GLB_renew!F118/[1]ref_GLB_total_elec!F118</f>
        <v>1.613928896470733E-2</v>
      </c>
      <c r="G118" s="3">
        <f>[1]ref_GLB_renew!G118/[1]ref_GLB_total_elec!G118</f>
        <v>4.8928277073597447E-2</v>
      </c>
      <c r="H118" s="3">
        <f>[1]ref_GLB_renew!H118/[1]ref_GLB_total_elec!H118</f>
        <v>8.1993007315422403E-2</v>
      </c>
      <c r="I118" s="3">
        <f>[1]ref_GLB_renew!I118/[1]ref_GLB_total_elec!I118</f>
        <v>0.18681880873651013</v>
      </c>
      <c r="J118" s="3">
        <f>[1]ref_GLB_renew!J118/[1]ref_GLB_total_elec!J118</f>
        <v>0.27867831684492123</v>
      </c>
      <c r="K118" s="3">
        <f>[1]ref_GLB_renew!K118/[1]ref_GLB_total_elec!K118</f>
        <v>0.30980878759503272</v>
      </c>
      <c r="L118" s="3">
        <f>[1]ref_GLB_renew!L118/[1]ref_GLB_total_elec!L118</f>
        <v>0.35435634732481247</v>
      </c>
      <c r="M118" s="3">
        <f>[1]ref_GLB_renew!M118/[1]ref_GLB_total_elec!M118</f>
        <v>0.39248474269231826</v>
      </c>
      <c r="N118" s="4">
        <f>[1]ref_GLB_renew!N118/[1]ref_GLB_total_elec!N118</f>
        <v>0.41083906638610185</v>
      </c>
      <c r="O118" s="3">
        <f>[1]ref_GLB_renew!O118/[1]ref_GLB_total_elec!O118</f>
        <v>0.41879495734060729</v>
      </c>
      <c r="P118" s="3">
        <f>[1]ref_GLB_renew!P118/[1]ref_GLB_total_elec!P118</f>
        <v>0.43867587062866215</v>
      </c>
      <c r="Q118" s="3">
        <f>[1]ref_GLB_renew!Q118/[1]ref_GLB_total_elec!Q118</f>
        <v>0.46612791561284911</v>
      </c>
      <c r="R118" s="3">
        <f>[1]ref_GLB_renew!R118/[1]ref_GLB_total_elec!R118</f>
        <v>0.48535240968630106</v>
      </c>
      <c r="S118" s="3">
        <f>[1]ref_GLB_renew!S118/[1]ref_GLB_total_elec!S118</f>
        <v>0.50811725698699406</v>
      </c>
      <c r="T118" s="3">
        <f>[1]ref_GLB_renew!T118/[1]ref_GLB_total_elec!T118</f>
        <v>0.51044163583074376</v>
      </c>
      <c r="U118" s="3">
        <f>[1]ref_GLB_renew!U118/[1]ref_GLB_total_elec!U118</f>
        <v>0.52758114403386325</v>
      </c>
      <c r="V118" s="3">
        <f>[1]ref_GLB_renew!V118/[1]ref_GLB_total_elec!V118</f>
        <v>0.54593882637083502</v>
      </c>
      <c r="W118" s="3">
        <f>[1]ref_GLB_renew!W118/[1]ref_GLB_total_elec!W118</f>
        <v>0.55910284436247237</v>
      </c>
      <c r="X118" s="3">
        <f>[1]ref_GLB_renew!X118/[1]ref_GLB_total_elec!X118</f>
        <v>0.57211574136867882</v>
      </c>
    </row>
    <row r="119" spans="1:24" x14ac:dyDescent="0.35">
      <c r="A119" s="1" t="s">
        <v>20</v>
      </c>
      <c r="B119" s="1" t="s">
        <v>21</v>
      </c>
      <c r="C119" s="1" t="s">
        <v>22</v>
      </c>
      <c r="D119" s="1" t="s">
        <v>140</v>
      </c>
      <c r="E119" s="3">
        <f>[1]ref_GLB_renew!E119/[1]ref_GLB_total_elec!E119</f>
        <v>8.3210892325091233E-3</v>
      </c>
      <c r="F119" s="3">
        <f>[1]ref_GLB_renew!F119/[1]ref_GLB_total_elec!F119</f>
        <v>1.613928896470733E-2</v>
      </c>
      <c r="G119" s="3">
        <f>[1]ref_GLB_renew!G119/[1]ref_GLB_total_elec!G119</f>
        <v>4.8928277073597447E-2</v>
      </c>
      <c r="H119" s="3">
        <f>[1]ref_GLB_renew!H119/[1]ref_GLB_total_elec!H119</f>
        <v>8.1986061694938425E-2</v>
      </c>
      <c r="I119" s="3">
        <f>[1]ref_GLB_renew!I119/[1]ref_GLB_total_elec!I119</f>
        <v>0.12054277764072509</v>
      </c>
      <c r="J119" s="3">
        <f>[1]ref_GLB_renew!J119/[1]ref_GLB_total_elec!J119</f>
        <v>0.14821233508514978</v>
      </c>
      <c r="K119" s="3">
        <f>[1]ref_GLB_renew!K119/[1]ref_GLB_total_elec!K119</f>
        <v>0.17833938616520545</v>
      </c>
      <c r="L119" s="3">
        <f>[1]ref_GLB_renew!L119/[1]ref_GLB_total_elec!L119</f>
        <v>0.20486579069147867</v>
      </c>
      <c r="M119" s="3">
        <f>[1]ref_GLB_renew!M119/[1]ref_GLB_total_elec!M119</f>
        <v>0.20935205582921343</v>
      </c>
      <c r="N119" s="4">
        <f>[1]ref_GLB_renew!N119/[1]ref_GLB_total_elec!N119</f>
        <v>0.2087233402607955</v>
      </c>
      <c r="O119" s="3">
        <f>[1]ref_GLB_renew!O119/[1]ref_GLB_total_elec!O119</f>
        <v>0.20952884711158984</v>
      </c>
      <c r="P119" s="3">
        <f>[1]ref_GLB_renew!P119/[1]ref_GLB_total_elec!P119</f>
        <v>0.20970983723882305</v>
      </c>
      <c r="Q119" s="3">
        <f>[1]ref_GLB_renew!Q119/[1]ref_GLB_total_elec!Q119</f>
        <v>0.20998672667506216</v>
      </c>
      <c r="R119" s="3">
        <f>[1]ref_GLB_renew!R119/[1]ref_GLB_total_elec!R119</f>
        <v>0.21065691093511046</v>
      </c>
      <c r="S119" s="3">
        <f>[1]ref_GLB_renew!S119/[1]ref_GLB_total_elec!S119</f>
        <v>0.20771226497603282</v>
      </c>
      <c r="T119" s="3">
        <f>[1]ref_GLB_renew!T119/[1]ref_GLB_total_elec!T119</f>
        <v>0.20716538013522448</v>
      </c>
      <c r="U119" s="3">
        <f>[1]ref_GLB_renew!U119/[1]ref_GLB_total_elec!U119</f>
        <v>0.20806798899475773</v>
      </c>
      <c r="V119" s="3">
        <f>[1]ref_GLB_renew!V119/[1]ref_GLB_total_elec!V119</f>
        <v>0.21034324477912483</v>
      </c>
      <c r="W119" s="3">
        <f>[1]ref_GLB_renew!W119/[1]ref_GLB_total_elec!W119</f>
        <v>0.20971270786701113</v>
      </c>
      <c r="X119" s="3">
        <f>[1]ref_GLB_renew!X119/[1]ref_GLB_total_elec!X119</f>
        <v>0.2146905303820007</v>
      </c>
    </row>
    <row r="120" spans="1:24" x14ac:dyDescent="0.35">
      <c r="A120" s="1" t="s">
        <v>20</v>
      </c>
      <c r="B120" s="1" t="s">
        <v>21</v>
      </c>
      <c r="C120" s="1" t="s">
        <v>22</v>
      </c>
      <c r="D120" s="1" t="s">
        <v>141</v>
      </c>
      <c r="E120" s="3">
        <f>[1]ref_GLB_renew!E120/[1]ref_GLB_total_elec!E120</f>
        <v>8.3210892325091233E-3</v>
      </c>
      <c r="F120" s="3">
        <f>[1]ref_GLB_renew!F120/[1]ref_GLB_total_elec!F120</f>
        <v>1.613928896470733E-2</v>
      </c>
      <c r="G120" s="3">
        <f>[1]ref_GLB_renew!G120/[1]ref_GLB_total_elec!G120</f>
        <v>4.8928277073597447E-2</v>
      </c>
      <c r="H120" s="3">
        <f>[1]ref_GLB_renew!H120/[1]ref_GLB_total_elec!H120</f>
        <v>8.198749548708284E-2</v>
      </c>
      <c r="I120" s="3">
        <f>[1]ref_GLB_renew!I120/[1]ref_GLB_total_elec!I120</f>
        <v>0.12200310177334647</v>
      </c>
      <c r="J120" s="3">
        <f>[1]ref_GLB_renew!J120/[1]ref_GLB_total_elec!J120</f>
        <v>0.14822185850637357</v>
      </c>
      <c r="K120" s="3">
        <f>[1]ref_GLB_renew!K120/[1]ref_GLB_total_elec!K120</f>
        <v>0.17568434605147459</v>
      </c>
      <c r="L120" s="3">
        <f>[1]ref_GLB_renew!L120/[1]ref_GLB_total_elec!L120</f>
        <v>0.20195991328435456</v>
      </c>
      <c r="M120" s="3">
        <f>[1]ref_GLB_renew!M120/[1]ref_GLB_total_elec!M120</f>
        <v>0.20295033809828766</v>
      </c>
      <c r="N120" s="4">
        <f>[1]ref_GLB_renew!N120/[1]ref_GLB_total_elec!N120</f>
        <v>0.20340114229553233</v>
      </c>
      <c r="O120" s="3">
        <f>[1]ref_GLB_renew!O120/[1]ref_GLB_total_elec!O120</f>
        <v>0.20351824653040759</v>
      </c>
      <c r="P120" s="3">
        <f>[1]ref_GLB_renew!P120/[1]ref_GLB_total_elec!P120</f>
        <v>0.20195477055247488</v>
      </c>
      <c r="Q120" s="3">
        <f>[1]ref_GLB_renew!Q120/[1]ref_GLB_total_elec!Q120</f>
        <v>0.20033942865505797</v>
      </c>
      <c r="R120" s="3">
        <f>[1]ref_GLB_renew!R120/[1]ref_GLB_total_elec!R120</f>
        <v>0.19737716848219278</v>
      </c>
      <c r="S120" s="3">
        <f>[1]ref_GLB_renew!S120/[1]ref_GLB_total_elec!S120</f>
        <v>0.1955719467625166</v>
      </c>
      <c r="T120" s="3">
        <f>[1]ref_GLB_renew!T120/[1]ref_GLB_total_elec!T120</f>
        <v>0.19589036011434954</v>
      </c>
      <c r="U120" s="3">
        <f>[1]ref_GLB_renew!U120/[1]ref_GLB_total_elec!U120</f>
        <v>0.19426776402763607</v>
      </c>
      <c r="V120" s="3">
        <f>[1]ref_GLB_renew!V120/[1]ref_GLB_total_elec!V120</f>
        <v>0.19296360251276021</v>
      </c>
      <c r="W120" s="3">
        <f>[1]ref_GLB_renew!W120/[1]ref_GLB_total_elec!W120</f>
        <v>0.19289106093629071</v>
      </c>
      <c r="X120" s="3">
        <f>[1]ref_GLB_renew!X120/[1]ref_GLB_total_elec!X120</f>
        <v>0.19036892807464209</v>
      </c>
    </row>
    <row r="121" spans="1:24" x14ac:dyDescent="0.35">
      <c r="A121" s="1" t="s">
        <v>20</v>
      </c>
      <c r="B121" s="1" t="s">
        <v>21</v>
      </c>
      <c r="C121" s="1" t="s">
        <v>22</v>
      </c>
      <c r="D121" s="1" t="s">
        <v>142</v>
      </c>
      <c r="E121" s="3">
        <f>[1]ref_GLB_renew!E121/[1]ref_GLB_total_elec!E121</f>
        <v>8.3210892325091233E-3</v>
      </c>
      <c r="F121" s="3">
        <f>[1]ref_GLB_renew!F121/[1]ref_GLB_total_elec!F121</f>
        <v>1.613928896470733E-2</v>
      </c>
      <c r="G121" s="3">
        <f>[1]ref_GLB_renew!G121/[1]ref_GLB_total_elec!G121</f>
        <v>4.8928277073597447E-2</v>
      </c>
      <c r="H121" s="3">
        <f>[1]ref_GLB_renew!H121/[1]ref_GLB_total_elec!H121</f>
        <v>8.1987563932174948E-2</v>
      </c>
      <c r="I121" s="3">
        <f>[1]ref_GLB_renew!I121/[1]ref_GLB_total_elec!I121</f>
        <v>0.11500412250147325</v>
      </c>
      <c r="J121" s="3">
        <f>[1]ref_GLB_renew!J121/[1]ref_GLB_total_elec!J121</f>
        <v>0.14299449423171112</v>
      </c>
      <c r="K121" s="3">
        <f>[1]ref_GLB_renew!K121/[1]ref_GLB_total_elec!K121</f>
        <v>0.17185288155429526</v>
      </c>
      <c r="L121" s="3">
        <f>[1]ref_GLB_renew!L121/[1]ref_GLB_total_elec!L121</f>
        <v>0.19895246529171781</v>
      </c>
      <c r="M121" s="3">
        <f>[1]ref_GLB_renew!M121/[1]ref_GLB_total_elec!M121</f>
        <v>0.20359764380378345</v>
      </c>
      <c r="N121" s="4">
        <f>[1]ref_GLB_renew!N121/[1]ref_GLB_total_elec!N121</f>
        <v>0.21040853851350189</v>
      </c>
      <c r="O121" s="3">
        <f>[1]ref_GLB_renew!O121/[1]ref_GLB_total_elec!O121</f>
        <v>0.21675937022221059</v>
      </c>
      <c r="P121" s="3">
        <f>[1]ref_GLB_renew!P121/[1]ref_GLB_total_elec!P121</f>
        <v>0.22722337076688326</v>
      </c>
      <c r="Q121" s="3">
        <f>[1]ref_GLB_renew!Q121/[1]ref_GLB_total_elec!Q121</f>
        <v>0.23022580805300677</v>
      </c>
      <c r="R121" s="3">
        <f>[1]ref_GLB_renew!R121/[1]ref_GLB_total_elec!R121</f>
        <v>0.23331380541898805</v>
      </c>
      <c r="S121" s="3">
        <f>[1]ref_GLB_renew!S121/[1]ref_GLB_total_elec!S121</f>
        <v>0.2423776420050418</v>
      </c>
      <c r="T121" s="3">
        <f>[1]ref_GLB_renew!T121/[1]ref_GLB_total_elec!T121</f>
        <v>0.24538542450632186</v>
      </c>
      <c r="U121" s="3">
        <f>[1]ref_GLB_renew!U121/[1]ref_GLB_total_elec!U121</f>
        <v>0.25038431026868507</v>
      </c>
      <c r="V121" s="3">
        <f>[1]ref_GLB_renew!V121/[1]ref_GLB_total_elec!V121</f>
        <v>0.25766764498043843</v>
      </c>
      <c r="W121" s="3">
        <f>[1]ref_GLB_renew!W121/[1]ref_GLB_total_elec!W121</f>
        <v>0.2675551955423579</v>
      </c>
      <c r="X121" s="3">
        <f>[1]ref_GLB_renew!X121/[1]ref_GLB_total_elec!X121</f>
        <v>0.30331792984817879</v>
      </c>
    </row>
    <row r="122" spans="1:24" x14ac:dyDescent="0.35">
      <c r="A122" s="1" t="s">
        <v>20</v>
      </c>
      <c r="B122" s="1" t="s">
        <v>21</v>
      </c>
      <c r="C122" s="1" t="s">
        <v>22</v>
      </c>
      <c r="D122" s="1" t="s">
        <v>143</v>
      </c>
      <c r="E122" s="3">
        <f>[1]ref_GLB_renew!E122/[1]ref_GLB_total_elec!E122</f>
        <v>8.3210892325091233E-3</v>
      </c>
      <c r="F122" s="3">
        <f>[1]ref_GLB_renew!F122/[1]ref_GLB_total_elec!F122</f>
        <v>1.613928896470733E-2</v>
      </c>
      <c r="G122" s="3">
        <f>[1]ref_GLB_renew!G122/[1]ref_GLB_total_elec!G122</f>
        <v>4.8928277073597447E-2</v>
      </c>
      <c r="H122" s="3">
        <f>[1]ref_GLB_renew!H122/[1]ref_GLB_total_elec!H122</f>
        <v>8.2012005354438602E-2</v>
      </c>
      <c r="I122" s="3">
        <f>[1]ref_GLB_renew!I122/[1]ref_GLB_total_elec!I122</f>
        <v>0.11723582640966188</v>
      </c>
      <c r="J122" s="3">
        <f>[1]ref_GLB_renew!J122/[1]ref_GLB_total_elec!J122</f>
        <v>0.14865357964259707</v>
      </c>
      <c r="K122" s="3">
        <f>[1]ref_GLB_renew!K122/[1]ref_GLB_total_elec!K122</f>
        <v>0.18476308832626448</v>
      </c>
      <c r="L122" s="3">
        <f>[1]ref_GLB_renew!L122/[1]ref_GLB_total_elec!L122</f>
        <v>0.22361567951360473</v>
      </c>
      <c r="M122" s="3">
        <f>[1]ref_GLB_renew!M122/[1]ref_GLB_total_elec!M122</f>
        <v>0.22967701997824727</v>
      </c>
      <c r="N122" s="4">
        <f>[1]ref_GLB_renew!N122/[1]ref_GLB_total_elec!N122</f>
        <v>0.23654098513564459</v>
      </c>
      <c r="O122" s="3">
        <f>[1]ref_GLB_renew!O122/[1]ref_GLB_total_elec!O122</f>
        <v>0.23640917825354915</v>
      </c>
      <c r="P122" s="3">
        <f>[1]ref_GLB_renew!P122/[1]ref_GLB_total_elec!P122</f>
        <v>0.2330791826907605</v>
      </c>
      <c r="Q122" s="3">
        <f>[1]ref_GLB_renew!Q122/[1]ref_GLB_total_elec!Q122</f>
        <v>0.23408496666695308</v>
      </c>
      <c r="R122" s="3">
        <f>[1]ref_GLB_renew!R122/[1]ref_GLB_total_elec!R122</f>
        <v>0.22403059227958119</v>
      </c>
      <c r="S122" s="3">
        <f>[1]ref_GLB_renew!S122/[1]ref_GLB_total_elec!S122</f>
        <v>0.21808135098839621</v>
      </c>
      <c r="T122" s="3">
        <f>[1]ref_GLB_renew!T122/[1]ref_GLB_total_elec!T122</f>
        <v>0.21659655205230002</v>
      </c>
      <c r="U122" s="3">
        <f>[1]ref_GLB_renew!U122/[1]ref_GLB_total_elec!U122</f>
        <v>0.21934177911672265</v>
      </c>
      <c r="V122" s="3">
        <f>[1]ref_GLB_renew!V122/[1]ref_GLB_total_elec!V122</f>
        <v>0.22320834391275254</v>
      </c>
      <c r="W122" s="3">
        <f>[1]ref_GLB_renew!W122/[1]ref_GLB_total_elec!W122</f>
        <v>0.22882855075537759</v>
      </c>
      <c r="X122" s="3">
        <f>[1]ref_GLB_renew!X122/[1]ref_GLB_total_elec!X122</f>
        <v>0.22982984326919428</v>
      </c>
    </row>
    <row r="123" spans="1:24" x14ac:dyDescent="0.35">
      <c r="A123" s="1" t="s">
        <v>20</v>
      </c>
      <c r="B123" s="1" t="s">
        <v>21</v>
      </c>
      <c r="C123" s="1" t="s">
        <v>22</v>
      </c>
      <c r="D123" s="1" t="s">
        <v>144</v>
      </c>
      <c r="E123" s="3">
        <f>[1]ref_GLB_renew!E123/[1]ref_GLB_total_elec!E123</f>
        <v>8.3210892325091233E-3</v>
      </c>
      <c r="F123" s="3">
        <f>[1]ref_GLB_renew!F123/[1]ref_GLB_total_elec!F123</f>
        <v>1.613928896470733E-2</v>
      </c>
      <c r="G123" s="3">
        <f>[1]ref_GLB_renew!G123/[1]ref_GLB_total_elec!G123</f>
        <v>4.8928277073597447E-2</v>
      </c>
      <c r="H123" s="3">
        <f>[1]ref_GLB_renew!H123/[1]ref_GLB_total_elec!H123</f>
        <v>8.199952666232467E-2</v>
      </c>
      <c r="I123" s="3">
        <f>[1]ref_GLB_renew!I123/[1]ref_GLB_total_elec!I123</f>
        <v>0.11463823324510752</v>
      </c>
      <c r="J123" s="3">
        <f>[1]ref_GLB_renew!J123/[1]ref_GLB_total_elec!J123</f>
        <v>0.14031800153431487</v>
      </c>
      <c r="K123" s="3">
        <f>[1]ref_GLB_renew!K123/[1]ref_GLB_total_elec!K123</f>
        <v>0.16766607712742393</v>
      </c>
      <c r="L123" s="3">
        <f>[1]ref_GLB_renew!L123/[1]ref_GLB_total_elec!L123</f>
        <v>0.19719262555130054</v>
      </c>
      <c r="M123" s="3">
        <f>[1]ref_GLB_renew!M123/[1]ref_GLB_total_elec!M123</f>
        <v>0.19827583331416065</v>
      </c>
      <c r="N123" s="4">
        <f>[1]ref_GLB_renew!N123/[1]ref_GLB_total_elec!N123</f>
        <v>0.19624879984340721</v>
      </c>
      <c r="O123" s="3">
        <f>[1]ref_GLB_renew!O123/[1]ref_GLB_total_elec!O123</f>
        <v>0.19509989959095661</v>
      </c>
      <c r="P123" s="3">
        <f>[1]ref_GLB_renew!P123/[1]ref_GLB_total_elec!P123</f>
        <v>0.19907234047587</v>
      </c>
      <c r="Q123" s="3">
        <f>[1]ref_GLB_renew!Q123/[1]ref_GLB_total_elec!Q123</f>
        <v>0.20197288969790145</v>
      </c>
      <c r="R123" s="3">
        <f>[1]ref_GLB_renew!R123/[1]ref_GLB_total_elec!R123</f>
        <v>0.19876664355281873</v>
      </c>
      <c r="S123" s="3">
        <f>[1]ref_GLB_renew!S123/[1]ref_GLB_total_elec!S123</f>
        <v>0.2020272053046048</v>
      </c>
      <c r="T123" s="3">
        <f>[1]ref_GLB_renew!T123/[1]ref_GLB_total_elec!T123</f>
        <v>0.20325913690972741</v>
      </c>
      <c r="U123" s="3">
        <f>[1]ref_GLB_renew!U123/[1]ref_GLB_total_elec!U123</f>
        <v>0.2003521759056755</v>
      </c>
      <c r="V123" s="3">
        <f>[1]ref_GLB_renew!V123/[1]ref_GLB_total_elec!V123</f>
        <v>0.1989585417454531</v>
      </c>
      <c r="W123" s="3">
        <f>[1]ref_GLB_renew!W123/[1]ref_GLB_total_elec!W123</f>
        <v>0.19803362775050076</v>
      </c>
      <c r="X123" s="3">
        <f>[1]ref_GLB_renew!X123/[1]ref_GLB_total_elec!X123</f>
        <v>0.19380138962730972</v>
      </c>
    </row>
    <row r="124" spans="1:24" x14ac:dyDescent="0.35">
      <c r="A124" s="1" t="s">
        <v>20</v>
      </c>
      <c r="B124" s="1" t="s">
        <v>21</v>
      </c>
      <c r="C124" s="1" t="s">
        <v>22</v>
      </c>
      <c r="D124" s="1" t="s">
        <v>145</v>
      </c>
      <c r="E124" s="3">
        <f>[1]ref_GLB_renew!E124/[1]ref_GLB_total_elec!E124</f>
        <v>8.3210892325091233E-3</v>
      </c>
      <c r="F124" s="3">
        <f>[1]ref_GLB_renew!F124/[1]ref_GLB_total_elec!F124</f>
        <v>1.613928896470733E-2</v>
      </c>
      <c r="G124" s="3">
        <f>[1]ref_GLB_renew!G124/[1]ref_GLB_total_elec!G124</f>
        <v>4.8928277073597447E-2</v>
      </c>
      <c r="H124" s="3">
        <f>[1]ref_GLB_renew!H124/[1]ref_GLB_total_elec!H124</f>
        <v>8.1970962332613445E-2</v>
      </c>
      <c r="I124" s="3">
        <f>[1]ref_GLB_renew!I124/[1]ref_GLB_total_elec!I124</f>
        <v>0.19350867984221487</v>
      </c>
      <c r="J124" s="3">
        <f>[1]ref_GLB_renew!J124/[1]ref_GLB_total_elec!J124</f>
        <v>0.27111098676954404</v>
      </c>
      <c r="K124" s="3">
        <f>[1]ref_GLB_renew!K124/[1]ref_GLB_total_elec!K124</f>
        <v>0.34830772146682887</v>
      </c>
      <c r="L124" s="3">
        <f>[1]ref_GLB_renew!L124/[1]ref_GLB_total_elec!L124</f>
        <v>0.40881914168162165</v>
      </c>
      <c r="M124" s="3">
        <f>[1]ref_GLB_renew!M124/[1]ref_GLB_total_elec!M124</f>
        <v>0.46561679724140881</v>
      </c>
      <c r="N124" s="4">
        <f>[1]ref_GLB_renew!N124/[1]ref_GLB_total_elec!N124</f>
        <v>0.50987962126786002</v>
      </c>
      <c r="O124" s="3">
        <f>[1]ref_GLB_renew!O124/[1]ref_GLB_total_elec!O124</f>
        <v>0.53549305998179464</v>
      </c>
      <c r="P124" s="3">
        <f>[1]ref_GLB_renew!P124/[1]ref_GLB_total_elec!P124</f>
        <v>0.55565670011105128</v>
      </c>
      <c r="Q124" s="3">
        <f>[1]ref_GLB_renew!Q124/[1]ref_GLB_total_elec!Q124</f>
        <v>0.57466084418693231</v>
      </c>
      <c r="R124" s="3">
        <f>[1]ref_GLB_renew!R124/[1]ref_GLB_total_elec!R124</f>
        <v>0.57938180937125949</v>
      </c>
      <c r="S124" s="3">
        <f>[1]ref_GLB_renew!S124/[1]ref_GLB_total_elec!S124</f>
        <v>0.58247125198460104</v>
      </c>
      <c r="T124" s="3">
        <f>[1]ref_GLB_renew!T124/[1]ref_GLB_total_elec!T124</f>
        <v>0.58578274306206446</v>
      </c>
      <c r="U124" s="3">
        <f>[1]ref_GLB_renew!U124/[1]ref_GLB_total_elec!U124</f>
        <v>0.59845261423199247</v>
      </c>
      <c r="V124" s="3">
        <f>[1]ref_GLB_renew!V124/[1]ref_GLB_total_elec!V124</f>
        <v>0.61602534603148784</v>
      </c>
      <c r="W124" s="3">
        <f>[1]ref_GLB_renew!W124/[1]ref_GLB_total_elec!W124</f>
        <v>0.62269312007224609</v>
      </c>
      <c r="X124" s="3">
        <f>[1]ref_GLB_renew!X124/[1]ref_GLB_total_elec!X124</f>
        <v>0.62695865611312729</v>
      </c>
    </row>
    <row r="125" spans="1:24" x14ac:dyDescent="0.35">
      <c r="A125" s="1" t="s">
        <v>20</v>
      </c>
      <c r="B125" s="1" t="s">
        <v>21</v>
      </c>
      <c r="C125" s="1" t="s">
        <v>22</v>
      </c>
      <c r="D125" s="1" t="s">
        <v>146</v>
      </c>
      <c r="E125" s="3">
        <f>[1]ref_GLB_renew!E125/[1]ref_GLB_total_elec!E125</f>
        <v>8.3210892325091233E-3</v>
      </c>
      <c r="F125" s="3">
        <f>[1]ref_GLB_renew!F125/[1]ref_GLB_total_elec!F125</f>
        <v>1.613928896470733E-2</v>
      </c>
      <c r="G125" s="3">
        <f>[1]ref_GLB_renew!G125/[1]ref_GLB_total_elec!G125</f>
        <v>4.8928277073597447E-2</v>
      </c>
      <c r="H125" s="3">
        <f>[1]ref_GLB_renew!H125/[1]ref_GLB_total_elec!H125</f>
        <v>8.2001266648155602E-2</v>
      </c>
      <c r="I125" s="3">
        <f>[1]ref_GLB_renew!I125/[1]ref_GLB_total_elec!I125</f>
        <v>0.11517112899235633</v>
      </c>
      <c r="J125" s="3">
        <f>[1]ref_GLB_renew!J125/[1]ref_GLB_total_elec!J125</f>
        <v>0.15020000444503034</v>
      </c>
      <c r="K125" s="3">
        <f>[1]ref_GLB_renew!K125/[1]ref_GLB_total_elec!K125</f>
        <v>0.18662502770937553</v>
      </c>
      <c r="L125" s="3">
        <f>[1]ref_GLB_renew!L125/[1]ref_GLB_total_elec!L125</f>
        <v>0.22942159379557345</v>
      </c>
      <c r="M125" s="3">
        <f>[1]ref_GLB_renew!M125/[1]ref_GLB_total_elec!M125</f>
        <v>0.23036924892837959</v>
      </c>
      <c r="N125" s="4">
        <f>[1]ref_GLB_renew!N125/[1]ref_GLB_total_elec!N125</f>
        <v>0.23042880752113262</v>
      </c>
      <c r="O125" s="3">
        <f>[1]ref_GLB_renew!O125/[1]ref_GLB_total_elec!O125</f>
        <v>0.22901763991957153</v>
      </c>
      <c r="P125" s="3">
        <f>[1]ref_GLB_renew!P125/[1]ref_GLB_total_elec!P125</f>
        <v>0.22843065163028192</v>
      </c>
      <c r="Q125" s="3">
        <f>[1]ref_GLB_renew!Q125/[1]ref_GLB_total_elec!Q125</f>
        <v>0.22348374673478158</v>
      </c>
      <c r="R125" s="3">
        <f>[1]ref_GLB_renew!R125/[1]ref_GLB_total_elec!R125</f>
        <v>0.22835466997991127</v>
      </c>
      <c r="S125" s="3">
        <f>[1]ref_GLB_renew!S125/[1]ref_GLB_total_elec!S125</f>
        <v>0.23923204965251432</v>
      </c>
      <c r="T125" s="3">
        <f>[1]ref_GLB_renew!T125/[1]ref_GLB_total_elec!T125</f>
        <v>0.22548810412087483</v>
      </c>
      <c r="U125" s="3">
        <f>[1]ref_GLB_renew!U125/[1]ref_GLB_total_elec!U125</f>
        <v>0.22746711451515858</v>
      </c>
      <c r="V125" s="3">
        <f>[1]ref_GLB_renew!V125/[1]ref_GLB_total_elec!V125</f>
        <v>0.22665057447705955</v>
      </c>
      <c r="W125" s="3">
        <f>[1]ref_GLB_renew!W125/[1]ref_GLB_total_elec!W125</f>
        <v>0.21539527497261435</v>
      </c>
      <c r="X125" s="3">
        <f>[1]ref_GLB_renew!X125/[1]ref_GLB_total_elec!X125</f>
        <v>0.22863546562484105</v>
      </c>
    </row>
    <row r="126" spans="1:24" x14ac:dyDescent="0.35">
      <c r="A126" s="1" t="s">
        <v>20</v>
      </c>
      <c r="B126" s="1" t="s">
        <v>21</v>
      </c>
      <c r="C126" s="1" t="s">
        <v>22</v>
      </c>
      <c r="D126" s="1" t="s">
        <v>147</v>
      </c>
      <c r="E126" s="3">
        <f>[1]ref_GLB_renew!E126/[1]ref_GLB_total_elec!E126</f>
        <v>8.3210892325091233E-3</v>
      </c>
      <c r="F126" s="3">
        <f>[1]ref_GLB_renew!F126/[1]ref_GLB_total_elec!F126</f>
        <v>1.613928896470733E-2</v>
      </c>
      <c r="G126" s="3">
        <f>[1]ref_GLB_renew!G126/[1]ref_GLB_total_elec!G126</f>
        <v>4.8928277073597447E-2</v>
      </c>
      <c r="H126" s="3">
        <f>[1]ref_GLB_renew!H126/[1]ref_GLB_total_elec!H126</f>
        <v>8.199598727593635E-2</v>
      </c>
      <c r="I126" s="3">
        <f>[1]ref_GLB_renew!I126/[1]ref_GLB_total_elec!I126</f>
        <v>0.13964779369905991</v>
      </c>
      <c r="J126" s="3">
        <f>[1]ref_GLB_renew!J126/[1]ref_GLB_total_elec!J126</f>
        <v>0.1990143837616673</v>
      </c>
      <c r="K126" s="3">
        <f>[1]ref_GLB_renew!K126/[1]ref_GLB_total_elec!K126</f>
        <v>0.2611855369698135</v>
      </c>
      <c r="L126" s="3">
        <f>[1]ref_GLB_renew!L126/[1]ref_GLB_total_elec!L126</f>
        <v>0.31706203349708811</v>
      </c>
      <c r="M126" s="3">
        <f>[1]ref_GLB_renew!M126/[1]ref_GLB_total_elec!M126</f>
        <v>0.33042723714066413</v>
      </c>
      <c r="N126" s="4">
        <f>[1]ref_GLB_renew!N126/[1]ref_GLB_total_elec!N126</f>
        <v>0.37056014547328331</v>
      </c>
      <c r="O126" s="3">
        <f>[1]ref_GLB_renew!O126/[1]ref_GLB_total_elec!O126</f>
        <v>0.37485637770124497</v>
      </c>
      <c r="P126" s="3">
        <f>[1]ref_GLB_renew!P126/[1]ref_GLB_total_elec!P126</f>
        <v>0.37536322582238885</v>
      </c>
      <c r="Q126" s="3">
        <f>[1]ref_GLB_renew!Q126/[1]ref_GLB_total_elec!Q126</f>
        <v>0.35623922477170833</v>
      </c>
      <c r="R126" s="3">
        <f>[1]ref_GLB_renew!R126/[1]ref_GLB_total_elec!R126</f>
        <v>0.32511506287226577</v>
      </c>
      <c r="S126" s="3">
        <f>[1]ref_GLB_renew!S126/[1]ref_GLB_total_elec!S126</f>
        <v>0.31115676052479518</v>
      </c>
      <c r="T126" s="3">
        <f>[1]ref_GLB_renew!T126/[1]ref_GLB_total_elec!T126</f>
        <v>0.2932884848311767</v>
      </c>
      <c r="U126" s="3">
        <f>[1]ref_GLB_renew!U126/[1]ref_GLB_total_elec!U126</f>
        <v>0.30599606161437948</v>
      </c>
      <c r="V126" s="3">
        <f>[1]ref_GLB_renew!V126/[1]ref_GLB_total_elec!V126</f>
        <v>0.30594363101928634</v>
      </c>
      <c r="W126" s="3">
        <f>[1]ref_GLB_renew!W126/[1]ref_GLB_total_elec!W126</f>
        <v>0.31541788063290049</v>
      </c>
      <c r="X126" s="3">
        <f>[1]ref_GLB_renew!X126/[1]ref_GLB_total_elec!X126</f>
        <v>0.31429178322100793</v>
      </c>
    </row>
    <row r="127" spans="1:24" x14ac:dyDescent="0.35">
      <c r="A127" s="1" t="s">
        <v>20</v>
      </c>
      <c r="B127" s="1" t="s">
        <v>21</v>
      </c>
      <c r="C127" s="1" t="s">
        <v>22</v>
      </c>
      <c r="D127" s="1" t="s">
        <v>148</v>
      </c>
      <c r="E127" s="3">
        <f>[1]ref_GLB_renew!E127/[1]ref_GLB_total_elec!E127</f>
        <v>8.3210892325091233E-3</v>
      </c>
      <c r="F127" s="3">
        <f>[1]ref_GLB_renew!F127/[1]ref_GLB_total_elec!F127</f>
        <v>1.613928896470733E-2</v>
      </c>
      <c r="G127" s="3">
        <f>[1]ref_GLB_renew!G127/[1]ref_GLB_total_elec!G127</f>
        <v>4.8928277073597447E-2</v>
      </c>
      <c r="H127" s="3">
        <f>[1]ref_GLB_renew!H127/[1]ref_GLB_total_elec!H127</f>
        <v>8.1996891422221774E-2</v>
      </c>
      <c r="I127" s="3">
        <f>[1]ref_GLB_renew!I127/[1]ref_GLB_total_elec!I127</f>
        <v>0.11819671383348927</v>
      </c>
      <c r="J127" s="3">
        <f>[1]ref_GLB_renew!J127/[1]ref_GLB_total_elec!J127</f>
        <v>0.14768917107716514</v>
      </c>
      <c r="K127" s="3">
        <f>[1]ref_GLB_renew!K127/[1]ref_GLB_total_elec!K127</f>
        <v>0.17737481693900331</v>
      </c>
      <c r="L127" s="3">
        <f>[1]ref_GLB_renew!L127/[1]ref_GLB_total_elec!L127</f>
        <v>0.20544446179475326</v>
      </c>
      <c r="M127" s="3">
        <f>[1]ref_GLB_renew!M127/[1]ref_GLB_total_elec!M127</f>
        <v>0.2050777523678651</v>
      </c>
      <c r="N127" s="4">
        <f>[1]ref_GLB_renew!N127/[1]ref_GLB_total_elec!N127</f>
        <v>0.20635565103108616</v>
      </c>
      <c r="O127" s="3">
        <f>[1]ref_GLB_renew!O127/[1]ref_GLB_total_elec!O127</f>
        <v>0.20663995984553277</v>
      </c>
      <c r="P127" s="3">
        <f>[1]ref_GLB_renew!P127/[1]ref_GLB_total_elec!P127</f>
        <v>0.20513261523384074</v>
      </c>
      <c r="Q127" s="3">
        <f>[1]ref_GLB_renew!Q127/[1]ref_GLB_total_elec!Q127</f>
        <v>0.20470868284335669</v>
      </c>
      <c r="R127" s="3">
        <f>[1]ref_GLB_renew!R127/[1]ref_GLB_total_elec!R127</f>
        <v>0.20667870406203956</v>
      </c>
      <c r="S127" s="3">
        <f>[1]ref_GLB_renew!S127/[1]ref_GLB_total_elec!S127</f>
        <v>0.20615771531961569</v>
      </c>
      <c r="T127" s="3">
        <f>[1]ref_GLB_renew!T127/[1]ref_GLB_total_elec!T127</f>
        <v>0.20374998519356288</v>
      </c>
      <c r="U127" s="3">
        <f>[1]ref_GLB_renew!U127/[1]ref_GLB_total_elec!U127</f>
        <v>0.20622005950058689</v>
      </c>
      <c r="V127" s="3">
        <f>[1]ref_GLB_renew!V127/[1]ref_GLB_total_elec!V127</f>
        <v>0.20758747029152522</v>
      </c>
      <c r="W127" s="3">
        <f>[1]ref_GLB_renew!W127/[1]ref_GLB_total_elec!W127</f>
        <v>0.20733344785763527</v>
      </c>
      <c r="X127" s="3">
        <f>[1]ref_GLB_renew!X127/[1]ref_GLB_total_elec!X127</f>
        <v>0.2071824257088288</v>
      </c>
    </row>
    <row r="128" spans="1:24" x14ac:dyDescent="0.35">
      <c r="A128" s="1" t="s">
        <v>20</v>
      </c>
      <c r="B128" s="1" t="s">
        <v>21</v>
      </c>
      <c r="C128" s="1" t="s">
        <v>22</v>
      </c>
      <c r="D128" s="1" t="s">
        <v>149</v>
      </c>
      <c r="E128" s="3">
        <f>[1]ref_GLB_renew!E128/[1]ref_GLB_total_elec!E128</f>
        <v>8.3210892325091233E-3</v>
      </c>
      <c r="F128" s="3">
        <f>[1]ref_GLB_renew!F128/[1]ref_GLB_total_elec!F128</f>
        <v>1.613928896470733E-2</v>
      </c>
      <c r="G128" s="3">
        <f>[1]ref_GLB_renew!G128/[1]ref_GLB_total_elec!G128</f>
        <v>4.8928277073597447E-2</v>
      </c>
      <c r="H128" s="3">
        <f>[1]ref_GLB_renew!H128/[1]ref_GLB_total_elec!H128</f>
        <v>8.1997652374501434E-2</v>
      </c>
      <c r="I128" s="3">
        <f>[1]ref_GLB_renew!I128/[1]ref_GLB_total_elec!I128</f>
        <v>0.11540302515654846</v>
      </c>
      <c r="J128" s="3">
        <f>[1]ref_GLB_renew!J128/[1]ref_GLB_total_elec!J128</f>
        <v>0.14489009634222896</v>
      </c>
      <c r="K128" s="3">
        <f>[1]ref_GLB_renew!K128/[1]ref_GLB_total_elec!K128</f>
        <v>0.17443611397996114</v>
      </c>
      <c r="L128" s="3">
        <f>[1]ref_GLB_renew!L128/[1]ref_GLB_total_elec!L128</f>
        <v>0.20456065453298364</v>
      </c>
      <c r="M128" s="3">
        <f>[1]ref_GLB_renew!M128/[1]ref_GLB_total_elec!M128</f>
        <v>0.20587607961625978</v>
      </c>
      <c r="N128" s="4">
        <f>[1]ref_GLB_renew!N128/[1]ref_GLB_total_elec!N128</f>
        <v>0.20366434856476098</v>
      </c>
      <c r="O128" s="3">
        <f>[1]ref_GLB_renew!O128/[1]ref_GLB_total_elec!O128</f>
        <v>0.20388835628839852</v>
      </c>
      <c r="P128" s="3">
        <f>[1]ref_GLB_renew!P128/[1]ref_GLB_total_elec!P128</f>
        <v>0.20644617278172775</v>
      </c>
      <c r="Q128" s="3">
        <f>[1]ref_GLB_renew!Q128/[1]ref_GLB_total_elec!Q128</f>
        <v>0.20683977402923601</v>
      </c>
      <c r="R128" s="3">
        <f>[1]ref_GLB_renew!R128/[1]ref_GLB_total_elec!R128</f>
        <v>0.20871065086639518</v>
      </c>
      <c r="S128" s="3">
        <f>[1]ref_GLB_renew!S128/[1]ref_GLB_total_elec!S128</f>
        <v>0.21263538244767757</v>
      </c>
      <c r="T128" s="3">
        <f>[1]ref_GLB_renew!T128/[1]ref_GLB_total_elec!T128</f>
        <v>0.21584713476319617</v>
      </c>
      <c r="U128" s="3">
        <f>[1]ref_GLB_renew!U128/[1]ref_GLB_total_elec!U128</f>
        <v>0.21870812818223945</v>
      </c>
      <c r="V128" s="3">
        <f>[1]ref_GLB_renew!V128/[1]ref_GLB_total_elec!V128</f>
        <v>0.21803168079846866</v>
      </c>
      <c r="W128" s="3">
        <f>[1]ref_GLB_renew!W128/[1]ref_GLB_total_elec!W128</f>
        <v>0.22878150318967838</v>
      </c>
      <c r="X128" s="3">
        <f>[1]ref_GLB_renew!X128/[1]ref_GLB_total_elec!X128</f>
        <v>0.2332054855474596</v>
      </c>
    </row>
    <row r="129" spans="1:24" x14ac:dyDescent="0.35">
      <c r="A129" s="1" t="s">
        <v>20</v>
      </c>
      <c r="B129" s="1" t="s">
        <v>21</v>
      </c>
      <c r="C129" s="1" t="s">
        <v>22</v>
      </c>
      <c r="D129" s="1" t="s">
        <v>150</v>
      </c>
      <c r="E129" s="3">
        <f>[1]ref_GLB_renew!E129/[1]ref_GLB_total_elec!E129</f>
        <v>8.3210892325091233E-3</v>
      </c>
      <c r="F129" s="3">
        <f>[1]ref_GLB_renew!F129/[1]ref_GLB_total_elec!F129</f>
        <v>1.613928896470733E-2</v>
      </c>
      <c r="G129" s="3">
        <f>[1]ref_GLB_renew!G129/[1]ref_GLB_total_elec!G129</f>
        <v>4.8928277073597447E-2</v>
      </c>
      <c r="H129" s="3">
        <f>[1]ref_GLB_renew!H129/[1]ref_GLB_total_elec!H129</f>
        <v>8.1977967565551577E-2</v>
      </c>
      <c r="I129" s="3">
        <f>[1]ref_GLB_renew!I129/[1]ref_GLB_total_elec!I129</f>
        <v>0.12415486896463353</v>
      </c>
      <c r="J129" s="3">
        <f>[1]ref_GLB_renew!J129/[1]ref_GLB_total_elec!J129</f>
        <v>0.15584089552939062</v>
      </c>
      <c r="K129" s="3">
        <f>[1]ref_GLB_renew!K129/[1]ref_GLB_total_elec!K129</f>
        <v>0.18759774939252119</v>
      </c>
      <c r="L129" s="3">
        <f>[1]ref_GLB_renew!L129/[1]ref_GLB_total_elec!L129</f>
        <v>0.21661677018666367</v>
      </c>
      <c r="M129" s="3">
        <f>[1]ref_GLB_renew!M129/[1]ref_GLB_total_elec!M129</f>
        <v>0.21592610339842402</v>
      </c>
      <c r="N129" s="4">
        <f>[1]ref_GLB_renew!N129/[1]ref_GLB_total_elec!N129</f>
        <v>0.21393660049818308</v>
      </c>
      <c r="O129" s="3">
        <f>[1]ref_GLB_renew!O129/[1]ref_GLB_total_elec!O129</f>
        <v>0.21022696999570864</v>
      </c>
      <c r="P129" s="3">
        <f>[1]ref_GLB_renew!P129/[1]ref_GLB_total_elec!P129</f>
        <v>0.21007732227447948</v>
      </c>
      <c r="Q129" s="3">
        <f>[1]ref_GLB_renew!Q129/[1]ref_GLB_total_elec!Q129</f>
        <v>0.20786137122629447</v>
      </c>
      <c r="R129" s="3">
        <f>[1]ref_GLB_renew!R129/[1]ref_GLB_total_elec!R129</f>
        <v>0.20926305995917263</v>
      </c>
      <c r="S129" s="3">
        <f>[1]ref_GLB_renew!S129/[1]ref_GLB_total_elec!S129</f>
        <v>0.20764649558399323</v>
      </c>
      <c r="T129" s="3">
        <f>[1]ref_GLB_renew!T129/[1]ref_GLB_total_elec!T129</f>
        <v>0.20384940408027438</v>
      </c>
      <c r="U129" s="3">
        <f>[1]ref_GLB_renew!U129/[1]ref_GLB_total_elec!U129</f>
        <v>0.20685836466756005</v>
      </c>
      <c r="V129" s="3">
        <f>[1]ref_GLB_renew!V129/[1]ref_GLB_total_elec!V129</f>
        <v>0.20356077311674045</v>
      </c>
      <c r="W129" s="3">
        <f>[1]ref_GLB_renew!W129/[1]ref_GLB_total_elec!W129</f>
        <v>0.20472461433503009</v>
      </c>
      <c r="X129" s="3">
        <f>[1]ref_GLB_renew!X129/[1]ref_GLB_total_elec!X129</f>
        <v>0.20100093053401333</v>
      </c>
    </row>
    <row r="130" spans="1:24" x14ac:dyDescent="0.35">
      <c r="A130" s="1" t="s">
        <v>20</v>
      </c>
      <c r="B130" s="1" t="s">
        <v>21</v>
      </c>
      <c r="C130" s="1" t="s">
        <v>22</v>
      </c>
      <c r="D130" s="1" t="s">
        <v>151</v>
      </c>
      <c r="E130" s="3">
        <f>[1]ref_GLB_renew!E130/[1]ref_GLB_total_elec!E130</f>
        <v>8.3210892325091233E-3</v>
      </c>
      <c r="F130" s="3">
        <f>[1]ref_GLB_renew!F130/[1]ref_GLB_total_elec!F130</f>
        <v>1.613928896470733E-2</v>
      </c>
      <c r="G130" s="3">
        <f>[1]ref_GLB_renew!G130/[1]ref_GLB_total_elec!G130</f>
        <v>4.8928277073597447E-2</v>
      </c>
      <c r="H130" s="3">
        <f>[1]ref_GLB_renew!H130/[1]ref_GLB_total_elec!H130</f>
        <v>8.197915234656708E-2</v>
      </c>
      <c r="I130" s="3">
        <f>[1]ref_GLB_renew!I130/[1]ref_GLB_total_elec!I130</f>
        <v>0.11687395626981088</v>
      </c>
      <c r="J130" s="3">
        <f>[1]ref_GLB_renew!J130/[1]ref_GLB_total_elec!J130</f>
        <v>0.14831205148344895</v>
      </c>
      <c r="K130" s="3">
        <f>[1]ref_GLB_renew!K130/[1]ref_GLB_total_elec!K130</f>
        <v>0.18432064575991186</v>
      </c>
      <c r="L130" s="3">
        <f>[1]ref_GLB_renew!L130/[1]ref_GLB_total_elec!L130</f>
        <v>0.22454988734845691</v>
      </c>
      <c r="M130" s="3">
        <f>[1]ref_GLB_renew!M130/[1]ref_GLB_total_elec!M130</f>
        <v>0.22670566374853784</v>
      </c>
      <c r="N130" s="4">
        <f>[1]ref_GLB_renew!N130/[1]ref_GLB_total_elec!N130</f>
        <v>0.22589049705370826</v>
      </c>
      <c r="O130" s="3">
        <f>[1]ref_GLB_renew!O130/[1]ref_GLB_total_elec!O130</f>
        <v>0.22306636146176984</v>
      </c>
      <c r="P130" s="3">
        <f>[1]ref_GLB_renew!P130/[1]ref_GLB_total_elec!P130</f>
        <v>0.21918116548944822</v>
      </c>
      <c r="Q130" s="3">
        <f>[1]ref_GLB_renew!Q130/[1]ref_GLB_total_elec!Q130</f>
        <v>0.21893425005758926</v>
      </c>
      <c r="R130" s="3">
        <f>[1]ref_GLB_renew!R130/[1]ref_GLB_total_elec!R130</f>
        <v>0.22290609129020877</v>
      </c>
      <c r="S130" s="3">
        <f>[1]ref_GLB_renew!S130/[1]ref_GLB_total_elec!S130</f>
        <v>0.22218624734102346</v>
      </c>
      <c r="T130" s="3">
        <f>[1]ref_GLB_renew!T130/[1]ref_GLB_total_elec!T130</f>
        <v>0.2253811212171731</v>
      </c>
      <c r="U130" s="3">
        <f>[1]ref_GLB_renew!U130/[1]ref_GLB_total_elec!U130</f>
        <v>0.2285496180908772</v>
      </c>
      <c r="V130" s="3">
        <f>[1]ref_GLB_renew!V130/[1]ref_GLB_total_elec!V130</f>
        <v>0.23045357110431761</v>
      </c>
      <c r="W130" s="3">
        <f>[1]ref_GLB_renew!W130/[1]ref_GLB_total_elec!W130</f>
        <v>0.22831228811610646</v>
      </c>
      <c r="X130" s="3">
        <f>[1]ref_GLB_renew!X130/[1]ref_GLB_total_elec!X130</f>
        <v>0.23318047631864966</v>
      </c>
    </row>
    <row r="131" spans="1:24" x14ac:dyDescent="0.35">
      <c r="A131" s="1" t="s">
        <v>20</v>
      </c>
      <c r="B131" s="1" t="s">
        <v>21</v>
      </c>
      <c r="C131" s="1" t="s">
        <v>22</v>
      </c>
      <c r="D131" s="1" t="s">
        <v>152</v>
      </c>
      <c r="E131" s="3">
        <f>[1]ref_GLB_renew!E131/[1]ref_GLB_total_elec!E131</f>
        <v>8.3210892325091233E-3</v>
      </c>
      <c r="F131" s="3">
        <f>[1]ref_GLB_renew!F131/[1]ref_GLB_total_elec!F131</f>
        <v>1.613928896470733E-2</v>
      </c>
      <c r="G131" s="3">
        <f>[1]ref_GLB_renew!G131/[1]ref_GLB_total_elec!G131</f>
        <v>4.8928277073597447E-2</v>
      </c>
      <c r="H131" s="3">
        <f>[1]ref_GLB_renew!H131/[1]ref_GLB_total_elec!H131</f>
        <v>8.1993949318940329E-2</v>
      </c>
      <c r="I131" s="3">
        <f>[1]ref_GLB_renew!I131/[1]ref_GLB_total_elec!I131</f>
        <v>0.11756813081266222</v>
      </c>
      <c r="J131" s="3">
        <f>[1]ref_GLB_renew!J131/[1]ref_GLB_total_elec!J131</f>
        <v>0.14685987883560708</v>
      </c>
      <c r="K131" s="3">
        <f>[1]ref_GLB_renew!K131/[1]ref_GLB_total_elec!K131</f>
        <v>0.17569188940459024</v>
      </c>
      <c r="L131" s="3">
        <f>[1]ref_GLB_renew!L131/[1]ref_GLB_total_elec!L131</f>
        <v>0.20349764386527697</v>
      </c>
      <c r="M131" s="3">
        <f>[1]ref_GLB_renew!M131/[1]ref_GLB_total_elec!M131</f>
        <v>0.20511236129165289</v>
      </c>
      <c r="N131" s="4">
        <f>[1]ref_GLB_renew!N131/[1]ref_GLB_total_elec!N131</f>
        <v>0.20584355936871471</v>
      </c>
      <c r="O131" s="3">
        <f>[1]ref_GLB_renew!O131/[1]ref_GLB_total_elec!O131</f>
        <v>0.20437473896071792</v>
      </c>
      <c r="P131" s="3">
        <f>[1]ref_GLB_renew!P131/[1]ref_GLB_total_elec!P131</f>
        <v>0.20373305790874197</v>
      </c>
      <c r="Q131" s="3">
        <f>[1]ref_GLB_renew!Q131/[1]ref_GLB_total_elec!Q131</f>
        <v>0.20219723519457841</v>
      </c>
      <c r="R131" s="3">
        <f>[1]ref_GLB_renew!R131/[1]ref_GLB_total_elec!R131</f>
        <v>0.20136275200230602</v>
      </c>
      <c r="S131" s="3">
        <f>[1]ref_GLB_renew!S131/[1]ref_GLB_total_elec!S131</f>
        <v>0.19990299259466407</v>
      </c>
      <c r="T131" s="3">
        <f>[1]ref_GLB_renew!T131/[1]ref_GLB_total_elec!T131</f>
        <v>0.19815286130396309</v>
      </c>
      <c r="U131" s="3">
        <f>[1]ref_GLB_renew!U131/[1]ref_GLB_total_elec!U131</f>
        <v>0.19836988399261621</v>
      </c>
      <c r="V131" s="3">
        <f>[1]ref_GLB_renew!V131/[1]ref_GLB_total_elec!V131</f>
        <v>0.19845777273931295</v>
      </c>
      <c r="W131" s="3">
        <f>[1]ref_GLB_renew!W131/[1]ref_GLB_total_elec!W131</f>
        <v>0.19970684756590715</v>
      </c>
      <c r="X131" s="3">
        <f>[1]ref_GLB_renew!X131/[1]ref_GLB_total_elec!X131</f>
        <v>0.20053030164334679</v>
      </c>
    </row>
    <row r="132" spans="1:24" x14ac:dyDescent="0.35">
      <c r="A132" s="1" t="s">
        <v>20</v>
      </c>
      <c r="B132" s="1" t="s">
        <v>21</v>
      </c>
      <c r="C132" s="1" t="s">
        <v>22</v>
      </c>
      <c r="D132" s="1" t="s">
        <v>153</v>
      </c>
      <c r="E132" s="3">
        <f>[1]ref_GLB_renew!E132/[1]ref_GLB_total_elec!E132</f>
        <v>8.3210892325091233E-3</v>
      </c>
      <c r="F132" s="3">
        <f>[1]ref_GLB_renew!F132/[1]ref_GLB_total_elec!F132</f>
        <v>1.613928896470733E-2</v>
      </c>
      <c r="G132" s="3">
        <f>[1]ref_GLB_renew!G132/[1]ref_GLB_total_elec!G132</f>
        <v>4.8928277073597447E-2</v>
      </c>
      <c r="H132" s="3">
        <f>[1]ref_GLB_renew!H132/[1]ref_GLB_total_elec!H132</f>
        <v>8.1982601100927921E-2</v>
      </c>
      <c r="I132" s="3">
        <f>[1]ref_GLB_renew!I132/[1]ref_GLB_total_elec!I132</f>
        <v>0.11391467249007076</v>
      </c>
      <c r="J132" s="3">
        <f>[1]ref_GLB_renew!J132/[1]ref_GLB_total_elec!J132</f>
        <v>0.14015709861530984</v>
      </c>
      <c r="K132" s="3">
        <f>[1]ref_GLB_renew!K132/[1]ref_GLB_total_elec!K132</f>
        <v>0.17065314931470621</v>
      </c>
      <c r="L132" s="3">
        <f>[1]ref_GLB_renew!L132/[1]ref_GLB_total_elec!L132</f>
        <v>0.20015488683280877</v>
      </c>
      <c r="M132" s="3">
        <f>[1]ref_GLB_renew!M132/[1]ref_GLB_total_elec!M132</f>
        <v>0.20358471164403957</v>
      </c>
      <c r="N132" s="4">
        <f>[1]ref_GLB_renew!N132/[1]ref_GLB_total_elec!N132</f>
        <v>0.20642606145224235</v>
      </c>
      <c r="O132" s="3">
        <f>[1]ref_GLB_renew!O132/[1]ref_GLB_total_elec!O132</f>
        <v>0.20222542075314218</v>
      </c>
      <c r="P132" s="3">
        <f>[1]ref_GLB_renew!P132/[1]ref_GLB_total_elec!P132</f>
        <v>0.20269173892607537</v>
      </c>
      <c r="Q132" s="3">
        <f>[1]ref_GLB_renew!Q132/[1]ref_GLB_total_elec!Q132</f>
        <v>0.20195187604151202</v>
      </c>
      <c r="R132" s="3">
        <f>[1]ref_GLB_renew!R132/[1]ref_GLB_total_elec!R132</f>
        <v>0.2040675719234244</v>
      </c>
      <c r="S132" s="3">
        <f>[1]ref_GLB_renew!S132/[1]ref_GLB_total_elec!S132</f>
        <v>0.20391781763812986</v>
      </c>
      <c r="T132" s="3">
        <f>[1]ref_GLB_renew!T132/[1]ref_GLB_total_elec!T132</f>
        <v>0.20474455023231455</v>
      </c>
      <c r="U132" s="3">
        <f>[1]ref_GLB_renew!U132/[1]ref_GLB_total_elec!U132</f>
        <v>0.20016831829582382</v>
      </c>
      <c r="V132" s="3">
        <f>[1]ref_GLB_renew!V132/[1]ref_GLB_total_elec!V132</f>
        <v>0.19813147909030357</v>
      </c>
      <c r="W132" s="3">
        <f>[1]ref_GLB_renew!W132/[1]ref_GLB_total_elec!W132</f>
        <v>0.2008031832212781</v>
      </c>
      <c r="X132" s="3">
        <f>[1]ref_GLB_renew!X132/[1]ref_GLB_total_elec!X132</f>
        <v>0.20056257194095514</v>
      </c>
    </row>
    <row r="133" spans="1:24" x14ac:dyDescent="0.35">
      <c r="A133" s="1" t="s">
        <v>20</v>
      </c>
      <c r="B133" s="1" t="s">
        <v>21</v>
      </c>
      <c r="C133" s="1" t="s">
        <v>22</v>
      </c>
      <c r="D133" s="1" t="s">
        <v>154</v>
      </c>
      <c r="E133" s="3">
        <f>[1]ref_GLB_renew!E133/[1]ref_GLB_total_elec!E133</f>
        <v>8.3210892325091233E-3</v>
      </c>
      <c r="F133" s="3">
        <f>[1]ref_GLB_renew!F133/[1]ref_GLB_total_elec!F133</f>
        <v>1.613928896470733E-2</v>
      </c>
      <c r="G133" s="3">
        <f>[1]ref_GLB_renew!G133/[1]ref_GLB_total_elec!G133</f>
        <v>4.8928277073597447E-2</v>
      </c>
      <c r="H133" s="3">
        <f>[1]ref_GLB_renew!H133/[1]ref_GLB_total_elec!H133</f>
        <v>8.1980080274028005E-2</v>
      </c>
      <c r="I133" s="3">
        <f>[1]ref_GLB_renew!I133/[1]ref_GLB_total_elec!I133</f>
        <v>0.13185801228611152</v>
      </c>
      <c r="J133" s="3">
        <f>[1]ref_GLB_renew!J133/[1]ref_GLB_total_elec!J133</f>
        <v>0.19456561124256369</v>
      </c>
      <c r="K133" s="3">
        <f>[1]ref_GLB_renew!K133/[1]ref_GLB_total_elec!K133</f>
        <v>0.23607706856552896</v>
      </c>
      <c r="L133" s="3">
        <f>[1]ref_GLB_renew!L133/[1]ref_GLB_total_elec!L133</f>
        <v>0.27837117306130305</v>
      </c>
      <c r="M133" s="3">
        <f>[1]ref_GLB_renew!M133/[1]ref_GLB_total_elec!M133</f>
        <v>0.27544171238853055</v>
      </c>
      <c r="N133" s="4">
        <f>[1]ref_GLB_renew!N133/[1]ref_GLB_total_elec!N133</f>
        <v>0.27441709297781847</v>
      </c>
      <c r="O133" s="3">
        <f>[1]ref_GLB_renew!O133/[1]ref_GLB_total_elec!O133</f>
        <v>0.28047673875764867</v>
      </c>
      <c r="P133" s="3">
        <f>[1]ref_GLB_renew!P133/[1]ref_GLB_total_elec!P133</f>
        <v>0.2916291767937087</v>
      </c>
      <c r="Q133" s="3">
        <f>[1]ref_GLB_renew!Q133/[1]ref_GLB_total_elec!Q133</f>
        <v>0.28058722201262609</v>
      </c>
      <c r="R133" s="3">
        <f>[1]ref_GLB_renew!R133/[1]ref_GLB_total_elec!R133</f>
        <v>0.30099124001396987</v>
      </c>
      <c r="S133" s="3">
        <f>[1]ref_GLB_renew!S133/[1]ref_GLB_total_elec!S133</f>
        <v>0.29234133172408472</v>
      </c>
      <c r="T133" s="3">
        <f>[1]ref_GLB_renew!T133/[1]ref_GLB_total_elec!T133</f>
        <v>0.30018665225747265</v>
      </c>
      <c r="U133" s="3">
        <f>[1]ref_GLB_renew!U133/[1]ref_GLB_total_elec!U133</f>
        <v>0.30325620047012058</v>
      </c>
      <c r="V133" s="3">
        <f>[1]ref_GLB_renew!V133/[1]ref_GLB_total_elec!V133</f>
        <v>0.31651715669474767</v>
      </c>
      <c r="W133" s="3">
        <f>[1]ref_GLB_renew!W133/[1]ref_GLB_total_elec!W133</f>
        <v>0.34105609961773026</v>
      </c>
      <c r="X133" s="3">
        <f>[1]ref_GLB_renew!X133/[1]ref_GLB_total_elec!X133</f>
        <v>0.35518123956387959</v>
      </c>
    </row>
    <row r="134" spans="1:24" x14ac:dyDescent="0.35">
      <c r="A134" s="1" t="s">
        <v>20</v>
      </c>
      <c r="B134" s="1" t="s">
        <v>21</v>
      </c>
      <c r="C134" s="1" t="s">
        <v>22</v>
      </c>
      <c r="D134" s="1" t="s">
        <v>155</v>
      </c>
      <c r="E134" s="3">
        <f>[1]ref_GLB_renew!E134/[1]ref_GLB_total_elec!E134</f>
        <v>8.3210892325091233E-3</v>
      </c>
      <c r="F134" s="3">
        <f>[1]ref_GLB_renew!F134/[1]ref_GLB_total_elec!F134</f>
        <v>1.613928896470733E-2</v>
      </c>
      <c r="G134" s="3">
        <f>[1]ref_GLB_renew!G134/[1]ref_GLB_total_elec!G134</f>
        <v>4.8928277073597447E-2</v>
      </c>
      <c r="H134" s="3">
        <f>[1]ref_GLB_renew!H134/[1]ref_GLB_total_elec!H134</f>
        <v>8.1984267404763375E-2</v>
      </c>
      <c r="I134" s="3">
        <f>[1]ref_GLB_renew!I134/[1]ref_GLB_total_elec!I134</f>
        <v>0.1164140064934963</v>
      </c>
      <c r="J134" s="3">
        <f>[1]ref_GLB_renew!J134/[1]ref_GLB_total_elec!J134</f>
        <v>0.14504171731785268</v>
      </c>
      <c r="K134" s="3">
        <f>[1]ref_GLB_renew!K134/[1]ref_GLB_total_elec!K134</f>
        <v>0.17428645389854067</v>
      </c>
      <c r="L134" s="3">
        <f>[1]ref_GLB_renew!L134/[1]ref_GLB_total_elec!L134</f>
        <v>0.20294649165067549</v>
      </c>
      <c r="M134" s="3">
        <f>[1]ref_GLB_renew!M134/[1]ref_GLB_total_elec!M134</f>
        <v>0.20362169311804515</v>
      </c>
      <c r="N134" s="4">
        <f>[1]ref_GLB_renew!N134/[1]ref_GLB_total_elec!N134</f>
        <v>0.20319003935433558</v>
      </c>
      <c r="O134" s="3">
        <f>[1]ref_GLB_renew!O134/[1]ref_GLB_total_elec!O134</f>
        <v>0.20230332559610098</v>
      </c>
      <c r="P134" s="3">
        <f>[1]ref_GLB_renew!P134/[1]ref_GLB_total_elec!P134</f>
        <v>0.20340233034576777</v>
      </c>
      <c r="Q134" s="3">
        <f>[1]ref_GLB_renew!Q134/[1]ref_GLB_total_elec!Q134</f>
        <v>0.20524414485684919</v>
      </c>
      <c r="R134" s="3">
        <f>[1]ref_GLB_renew!R134/[1]ref_GLB_total_elec!R134</f>
        <v>0.20480826119351395</v>
      </c>
      <c r="S134" s="3">
        <f>[1]ref_GLB_renew!S134/[1]ref_GLB_total_elec!S134</f>
        <v>0.20247761520523019</v>
      </c>
      <c r="T134" s="3">
        <f>[1]ref_GLB_renew!T134/[1]ref_GLB_total_elec!T134</f>
        <v>0.20063015990030617</v>
      </c>
      <c r="U134" s="3">
        <f>[1]ref_GLB_renew!U134/[1]ref_GLB_total_elec!U134</f>
        <v>0.20206301138105304</v>
      </c>
      <c r="V134" s="3">
        <f>[1]ref_GLB_renew!V134/[1]ref_GLB_total_elec!V134</f>
        <v>0.20174002803380434</v>
      </c>
      <c r="W134" s="3">
        <f>[1]ref_GLB_renew!W134/[1]ref_GLB_total_elec!W134</f>
        <v>0.21061378536031838</v>
      </c>
      <c r="X134" s="3">
        <f>[1]ref_GLB_renew!X134/[1]ref_GLB_total_elec!X134</f>
        <v>0.22008830543591271</v>
      </c>
    </row>
    <row r="135" spans="1:24" x14ac:dyDescent="0.35">
      <c r="A135" s="1" t="s">
        <v>20</v>
      </c>
      <c r="B135" s="1" t="s">
        <v>21</v>
      </c>
      <c r="C135" s="1" t="s">
        <v>22</v>
      </c>
      <c r="D135" s="1" t="s">
        <v>156</v>
      </c>
      <c r="E135" s="3">
        <f>[1]ref_GLB_renew!E135/[1]ref_GLB_total_elec!E135</f>
        <v>8.3210892325091233E-3</v>
      </c>
      <c r="F135" s="3">
        <f>[1]ref_GLB_renew!F135/[1]ref_GLB_total_elec!F135</f>
        <v>1.613928896470733E-2</v>
      </c>
      <c r="G135" s="3">
        <f>[1]ref_GLB_renew!G135/[1]ref_GLB_total_elec!G135</f>
        <v>4.8928277073597447E-2</v>
      </c>
      <c r="H135" s="3">
        <f>[1]ref_GLB_renew!H135/[1]ref_GLB_total_elec!H135</f>
        <v>8.1993927353129506E-2</v>
      </c>
      <c r="I135" s="3">
        <f>[1]ref_GLB_renew!I135/[1]ref_GLB_total_elec!I135</f>
        <v>0.12353927587755786</v>
      </c>
      <c r="J135" s="3">
        <f>[1]ref_GLB_renew!J135/[1]ref_GLB_total_elec!J135</f>
        <v>0.1569433505073532</v>
      </c>
      <c r="K135" s="3">
        <f>[1]ref_GLB_renew!K135/[1]ref_GLB_total_elec!K135</f>
        <v>0.18726383116195089</v>
      </c>
      <c r="L135" s="3">
        <f>[1]ref_GLB_renew!L135/[1]ref_GLB_total_elec!L135</f>
        <v>0.21726689791913742</v>
      </c>
      <c r="M135" s="3">
        <f>[1]ref_GLB_renew!M135/[1]ref_GLB_total_elec!M135</f>
        <v>0.22365108979432799</v>
      </c>
      <c r="N135" s="4">
        <f>[1]ref_GLB_renew!N135/[1]ref_GLB_total_elec!N135</f>
        <v>0.22680822023637925</v>
      </c>
      <c r="O135" s="3">
        <f>[1]ref_GLB_renew!O135/[1]ref_GLB_total_elec!O135</f>
        <v>0.23211057917074243</v>
      </c>
      <c r="P135" s="3">
        <f>[1]ref_GLB_renew!P135/[1]ref_GLB_total_elec!P135</f>
        <v>0.2487651529705095</v>
      </c>
      <c r="Q135" s="3">
        <f>[1]ref_GLB_renew!Q135/[1]ref_GLB_total_elec!Q135</f>
        <v>0.2679686341798781</v>
      </c>
      <c r="R135" s="3">
        <f>[1]ref_GLB_renew!R135/[1]ref_GLB_total_elec!R135</f>
        <v>0.27161792883907165</v>
      </c>
      <c r="S135" s="3">
        <f>[1]ref_GLB_renew!S135/[1]ref_GLB_total_elec!S135</f>
        <v>0.27278591398503432</v>
      </c>
      <c r="T135" s="3">
        <f>[1]ref_GLB_renew!T135/[1]ref_GLB_total_elec!T135</f>
        <v>0.27865314778180272</v>
      </c>
      <c r="U135" s="3">
        <f>[1]ref_GLB_renew!U135/[1]ref_GLB_total_elec!U135</f>
        <v>0.28279628233515336</v>
      </c>
      <c r="V135" s="3">
        <f>[1]ref_GLB_renew!V135/[1]ref_GLB_total_elec!V135</f>
        <v>0.28500304737945859</v>
      </c>
      <c r="W135" s="3">
        <f>[1]ref_GLB_renew!W135/[1]ref_GLB_total_elec!W135</f>
        <v>0.29902606867060971</v>
      </c>
      <c r="X135" s="3">
        <f>[1]ref_GLB_renew!X135/[1]ref_GLB_total_elec!X135</f>
        <v>0.29558053695743536</v>
      </c>
    </row>
    <row r="136" spans="1:24" x14ac:dyDescent="0.35">
      <c r="A136" s="1" t="s">
        <v>20</v>
      </c>
      <c r="B136" s="1" t="s">
        <v>21</v>
      </c>
      <c r="C136" s="1" t="s">
        <v>22</v>
      </c>
      <c r="D136" s="1" t="s">
        <v>157</v>
      </c>
      <c r="E136" s="3">
        <f>[1]ref_GLB_renew!E136/[1]ref_GLB_total_elec!E136</f>
        <v>8.3210892325091233E-3</v>
      </c>
      <c r="F136" s="3">
        <f>[1]ref_GLB_renew!F136/[1]ref_GLB_total_elec!F136</f>
        <v>1.613928896470733E-2</v>
      </c>
      <c r="G136" s="3">
        <f>[1]ref_GLB_renew!G136/[1]ref_GLB_total_elec!G136</f>
        <v>4.8928277073597447E-2</v>
      </c>
      <c r="H136" s="3">
        <f>[1]ref_GLB_renew!H136/[1]ref_GLB_total_elec!H136</f>
        <v>8.1996358717637538E-2</v>
      </c>
      <c r="I136" s="3">
        <f>[1]ref_GLB_renew!I136/[1]ref_GLB_total_elec!I136</f>
        <v>0.12194828545952623</v>
      </c>
      <c r="J136" s="3">
        <f>[1]ref_GLB_renew!J136/[1]ref_GLB_total_elec!J136</f>
        <v>0.15282492430270808</v>
      </c>
      <c r="K136" s="3">
        <f>[1]ref_GLB_renew!K136/[1]ref_GLB_total_elec!K136</f>
        <v>0.18716013640284401</v>
      </c>
      <c r="L136" s="3">
        <f>[1]ref_GLB_renew!L136/[1]ref_GLB_total_elec!L136</f>
        <v>0.22078735451940448</v>
      </c>
      <c r="M136" s="3">
        <f>[1]ref_GLB_renew!M136/[1]ref_GLB_total_elec!M136</f>
        <v>0.22784886734880921</v>
      </c>
      <c r="N136" s="4">
        <f>[1]ref_GLB_renew!N136/[1]ref_GLB_total_elec!N136</f>
        <v>0.22843262439323533</v>
      </c>
      <c r="O136" s="3">
        <f>[1]ref_GLB_renew!O136/[1]ref_GLB_total_elec!O136</f>
        <v>0.2338619735746377</v>
      </c>
      <c r="P136" s="3">
        <f>[1]ref_GLB_renew!P136/[1]ref_GLB_total_elec!P136</f>
        <v>0.2346043758290039</v>
      </c>
      <c r="Q136" s="3">
        <f>[1]ref_GLB_renew!Q136/[1]ref_GLB_total_elec!Q136</f>
        <v>0.23623430536202289</v>
      </c>
      <c r="R136" s="3">
        <f>[1]ref_GLB_renew!R136/[1]ref_GLB_total_elec!R136</f>
        <v>0.23820367180824659</v>
      </c>
      <c r="S136" s="3">
        <f>[1]ref_GLB_renew!S136/[1]ref_GLB_total_elec!S136</f>
        <v>0.24191068690744508</v>
      </c>
      <c r="T136" s="3">
        <f>[1]ref_GLB_renew!T136/[1]ref_GLB_total_elec!T136</f>
        <v>0.23582566478140249</v>
      </c>
      <c r="U136" s="3">
        <f>[1]ref_GLB_renew!U136/[1]ref_GLB_total_elec!U136</f>
        <v>0.25399941811565585</v>
      </c>
      <c r="V136" s="3">
        <f>[1]ref_GLB_renew!V136/[1]ref_GLB_total_elec!V136</f>
        <v>0.29896803293963997</v>
      </c>
      <c r="W136" s="3">
        <f>[1]ref_GLB_renew!W136/[1]ref_GLB_total_elec!W136</f>
        <v>0.32950415627901652</v>
      </c>
      <c r="X136" s="3">
        <f>[1]ref_GLB_renew!X136/[1]ref_GLB_total_elec!X136</f>
        <v>0.35114817330293002</v>
      </c>
    </row>
    <row r="137" spans="1:24" x14ac:dyDescent="0.35">
      <c r="A137" s="1" t="s">
        <v>20</v>
      </c>
      <c r="B137" s="1" t="s">
        <v>21</v>
      </c>
      <c r="C137" s="1" t="s">
        <v>22</v>
      </c>
      <c r="D137" s="1" t="s">
        <v>158</v>
      </c>
      <c r="E137" s="3">
        <f>[1]ref_GLB_renew!E137/[1]ref_GLB_total_elec!E137</f>
        <v>8.3210892325091233E-3</v>
      </c>
      <c r="F137" s="3">
        <f>[1]ref_GLB_renew!F137/[1]ref_GLB_total_elec!F137</f>
        <v>1.613928896470733E-2</v>
      </c>
      <c r="G137" s="3">
        <f>[1]ref_GLB_renew!G137/[1]ref_GLB_total_elec!G137</f>
        <v>4.8928277073597447E-2</v>
      </c>
      <c r="H137" s="3">
        <f>[1]ref_GLB_renew!H137/[1]ref_GLB_total_elec!H137</f>
        <v>8.1979196344982908E-2</v>
      </c>
      <c r="I137" s="3">
        <f>[1]ref_GLB_renew!I137/[1]ref_GLB_total_elec!I137</f>
        <v>0.12842052685719704</v>
      </c>
      <c r="J137" s="3">
        <f>[1]ref_GLB_renew!J137/[1]ref_GLB_total_elec!J137</f>
        <v>0.19372298427975954</v>
      </c>
      <c r="K137" s="3">
        <f>[1]ref_GLB_renew!K137/[1]ref_GLB_total_elec!K137</f>
        <v>0.2466136664109071</v>
      </c>
      <c r="L137" s="3">
        <f>[1]ref_GLB_renew!L137/[1]ref_GLB_total_elec!L137</f>
        <v>0.31565086573981144</v>
      </c>
      <c r="M137" s="3">
        <f>[1]ref_GLB_renew!M137/[1]ref_GLB_total_elec!M137</f>
        <v>0.3607355381305315</v>
      </c>
      <c r="N137" s="4">
        <f>[1]ref_GLB_renew!N137/[1]ref_GLB_total_elec!N137</f>
        <v>0.3934842419655743</v>
      </c>
      <c r="O137" s="3">
        <f>[1]ref_GLB_renew!O137/[1]ref_GLB_total_elec!O137</f>
        <v>0.41525790982859817</v>
      </c>
      <c r="P137" s="3">
        <f>[1]ref_GLB_renew!P137/[1]ref_GLB_total_elec!P137</f>
        <v>0.4319903706692455</v>
      </c>
      <c r="Q137" s="3">
        <f>[1]ref_GLB_renew!Q137/[1]ref_GLB_total_elec!Q137</f>
        <v>0.43883637274778114</v>
      </c>
      <c r="R137" s="3">
        <f>[1]ref_GLB_renew!R137/[1]ref_GLB_total_elec!R137</f>
        <v>0.45179389207291482</v>
      </c>
      <c r="S137" s="3">
        <f>[1]ref_GLB_renew!S137/[1]ref_GLB_total_elec!S137</f>
        <v>0.4561511950356299</v>
      </c>
      <c r="T137" s="3">
        <f>[1]ref_GLB_renew!T137/[1]ref_GLB_total_elec!T137</f>
        <v>0.47509896756679626</v>
      </c>
      <c r="U137" s="3">
        <f>[1]ref_GLB_renew!U137/[1]ref_GLB_total_elec!U137</f>
        <v>0.46109426731012021</v>
      </c>
      <c r="V137" s="3">
        <f>[1]ref_GLB_renew!V137/[1]ref_GLB_total_elec!V137</f>
        <v>0.45788474488371733</v>
      </c>
      <c r="W137" s="3">
        <f>[1]ref_GLB_renew!W137/[1]ref_GLB_total_elec!W137</f>
        <v>0.45129989999744119</v>
      </c>
      <c r="X137" s="3">
        <f>[1]ref_GLB_renew!X137/[1]ref_GLB_total_elec!X137</f>
        <v>0.4390101930237516</v>
      </c>
    </row>
    <row r="138" spans="1:24" x14ac:dyDescent="0.35">
      <c r="A138" s="1" t="s">
        <v>20</v>
      </c>
      <c r="B138" s="1" t="s">
        <v>21</v>
      </c>
      <c r="C138" s="1" t="s">
        <v>22</v>
      </c>
      <c r="D138" s="1" t="s">
        <v>159</v>
      </c>
      <c r="E138" s="3">
        <f>[1]ref_GLB_renew!E138/[1]ref_GLB_total_elec!E138</f>
        <v>8.3210892325091233E-3</v>
      </c>
      <c r="F138" s="3">
        <f>[1]ref_GLB_renew!F138/[1]ref_GLB_total_elec!F138</f>
        <v>1.613928896470733E-2</v>
      </c>
      <c r="G138" s="3">
        <f>[1]ref_GLB_renew!G138/[1]ref_GLB_total_elec!G138</f>
        <v>4.8928277073597447E-2</v>
      </c>
      <c r="H138" s="3">
        <f>[1]ref_GLB_renew!H138/[1]ref_GLB_total_elec!H138</f>
        <v>8.2003106732654985E-2</v>
      </c>
      <c r="I138" s="3">
        <f>[1]ref_GLB_renew!I138/[1]ref_GLB_total_elec!I138</f>
        <v>0.12109573327906835</v>
      </c>
      <c r="J138" s="3">
        <f>[1]ref_GLB_renew!J138/[1]ref_GLB_total_elec!J138</f>
        <v>0.16078189390163394</v>
      </c>
      <c r="K138" s="3">
        <f>[1]ref_GLB_renew!K138/[1]ref_GLB_total_elec!K138</f>
        <v>0.20436333960647238</v>
      </c>
      <c r="L138" s="3">
        <f>[1]ref_GLB_renew!L138/[1]ref_GLB_total_elec!L138</f>
        <v>0.2535555783498547</v>
      </c>
      <c r="M138" s="3">
        <f>[1]ref_GLB_renew!M138/[1]ref_GLB_total_elec!M138</f>
        <v>0.28627799329581416</v>
      </c>
      <c r="N138" s="4">
        <f>[1]ref_GLB_renew!N138/[1]ref_GLB_total_elec!N138</f>
        <v>0.30311657627112021</v>
      </c>
      <c r="O138" s="3">
        <f>[1]ref_GLB_renew!O138/[1]ref_GLB_total_elec!O138</f>
        <v>0.33378632352978244</v>
      </c>
      <c r="P138" s="3">
        <f>[1]ref_GLB_renew!P138/[1]ref_GLB_total_elec!P138</f>
        <v>0.36533578085607948</v>
      </c>
      <c r="Q138" s="3">
        <f>[1]ref_GLB_renew!Q138/[1]ref_GLB_total_elec!Q138</f>
        <v>0.38945164518878844</v>
      </c>
      <c r="R138" s="3">
        <f>[1]ref_GLB_renew!R138/[1]ref_GLB_total_elec!R138</f>
        <v>0.40330495082211709</v>
      </c>
      <c r="S138" s="3">
        <f>[1]ref_GLB_renew!S138/[1]ref_GLB_total_elec!S138</f>
        <v>0.44086495196000275</v>
      </c>
      <c r="T138" s="3">
        <f>[1]ref_GLB_renew!T138/[1]ref_GLB_total_elec!T138</f>
        <v>0.4438734007765654</v>
      </c>
      <c r="U138" s="3">
        <f>[1]ref_GLB_renew!U138/[1]ref_GLB_total_elec!U138</f>
        <v>0.47541866202310251</v>
      </c>
      <c r="V138" s="3">
        <f>[1]ref_GLB_renew!V138/[1]ref_GLB_total_elec!V138</f>
        <v>0.44815422271535749</v>
      </c>
      <c r="W138" s="3">
        <f>[1]ref_GLB_renew!W138/[1]ref_GLB_total_elec!W138</f>
        <v>0.45913554518200844</v>
      </c>
      <c r="X138" s="3">
        <f>[1]ref_GLB_renew!X138/[1]ref_GLB_total_elec!X138</f>
        <v>0.4576773688339264</v>
      </c>
    </row>
    <row r="139" spans="1:24" x14ac:dyDescent="0.35">
      <c r="A139" s="1" t="s">
        <v>20</v>
      </c>
      <c r="B139" s="1" t="s">
        <v>21</v>
      </c>
      <c r="C139" s="1" t="s">
        <v>22</v>
      </c>
      <c r="D139" s="1" t="s">
        <v>160</v>
      </c>
      <c r="E139" s="3">
        <f>[1]ref_GLB_renew!E139/[1]ref_GLB_total_elec!E139</f>
        <v>8.3210892325091233E-3</v>
      </c>
      <c r="F139" s="3">
        <f>[1]ref_GLB_renew!F139/[1]ref_GLB_total_elec!F139</f>
        <v>1.613928896470733E-2</v>
      </c>
      <c r="G139" s="3">
        <f>[1]ref_GLB_renew!G139/[1]ref_GLB_total_elec!G139</f>
        <v>4.8928277073597447E-2</v>
      </c>
      <c r="H139" s="3">
        <f>[1]ref_GLB_renew!H139/[1]ref_GLB_total_elec!H139</f>
        <v>8.1996063709719624E-2</v>
      </c>
      <c r="I139" s="3">
        <f>[1]ref_GLB_renew!I139/[1]ref_GLB_total_elec!I139</f>
        <v>0.13246998906232907</v>
      </c>
      <c r="J139" s="3">
        <f>[1]ref_GLB_renew!J139/[1]ref_GLB_total_elec!J139</f>
        <v>0.16645122307553153</v>
      </c>
      <c r="K139" s="3">
        <f>[1]ref_GLB_renew!K139/[1]ref_GLB_total_elec!K139</f>
        <v>0.20934807656495277</v>
      </c>
      <c r="L139" s="3">
        <f>[1]ref_GLB_renew!L139/[1]ref_GLB_total_elec!L139</f>
        <v>0.24758865718972348</v>
      </c>
      <c r="M139" s="3">
        <f>[1]ref_GLB_renew!M139/[1]ref_GLB_total_elec!M139</f>
        <v>0.25836646818111236</v>
      </c>
      <c r="N139" s="4">
        <f>[1]ref_GLB_renew!N139/[1]ref_GLB_total_elec!N139</f>
        <v>0.31617478256678444</v>
      </c>
      <c r="O139" s="3">
        <f>[1]ref_GLB_renew!O139/[1]ref_GLB_total_elec!O139</f>
        <v>0.31048768829170825</v>
      </c>
      <c r="P139" s="3">
        <f>[1]ref_GLB_renew!P139/[1]ref_GLB_total_elec!P139</f>
        <v>0.32504842048374766</v>
      </c>
      <c r="Q139" s="3">
        <f>[1]ref_GLB_renew!Q139/[1]ref_GLB_total_elec!Q139</f>
        <v>0.36303889917908366</v>
      </c>
      <c r="R139" s="3">
        <f>[1]ref_GLB_renew!R139/[1]ref_GLB_total_elec!R139</f>
        <v>0.41552346003258378</v>
      </c>
      <c r="S139" s="3">
        <f>[1]ref_GLB_renew!S139/[1]ref_GLB_total_elec!S139</f>
        <v>0.42594868086975574</v>
      </c>
      <c r="T139" s="3">
        <f>[1]ref_GLB_renew!T139/[1]ref_GLB_total_elec!T139</f>
        <v>0.44081246074704022</v>
      </c>
      <c r="U139" s="3">
        <f>[1]ref_GLB_renew!U139/[1]ref_GLB_total_elec!U139</f>
        <v>0.42575990121520663</v>
      </c>
      <c r="V139" s="3">
        <f>[1]ref_GLB_renew!V139/[1]ref_GLB_total_elec!V139</f>
        <v>0.44613332490863045</v>
      </c>
      <c r="W139" s="3">
        <f>[1]ref_GLB_renew!W139/[1]ref_GLB_total_elec!W139</f>
        <v>0.42679040858595657</v>
      </c>
      <c r="X139" s="3">
        <f>[1]ref_GLB_renew!X139/[1]ref_GLB_total_elec!X139</f>
        <v>0.42326933727150778</v>
      </c>
    </row>
    <row r="140" spans="1:24" x14ac:dyDescent="0.35">
      <c r="A140" s="1" t="s">
        <v>20</v>
      </c>
      <c r="B140" s="1" t="s">
        <v>21</v>
      </c>
      <c r="C140" s="1" t="s">
        <v>22</v>
      </c>
      <c r="D140" s="1" t="s">
        <v>161</v>
      </c>
      <c r="E140" s="3">
        <f>[1]ref_GLB_renew!E140/[1]ref_GLB_total_elec!E140</f>
        <v>8.3210892325091233E-3</v>
      </c>
      <c r="F140" s="3">
        <f>[1]ref_GLB_renew!F140/[1]ref_GLB_total_elec!F140</f>
        <v>1.613928896470733E-2</v>
      </c>
      <c r="G140" s="3">
        <f>[1]ref_GLB_renew!G140/[1]ref_GLB_total_elec!G140</f>
        <v>4.8928277073597447E-2</v>
      </c>
      <c r="H140" s="3">
        <f>[1]ref_GLB_renew!H140/[1]ref_GLB_total_elec!H140</f>
        <v>8.2009683077506043E-2</v>
      </c>
      <c r="I140" s="3">
        <f>[1]ref_GLB_renew!I140/[1]ref_GLB_total_elec!I140</f>
        <v>0.11743802683320843</v>
      </c>
      <c r="J140" s="3">
        <f>[1]ref_GLB_renew!J140/[1]ref_GLB_total_elec!J140</f>
        <v>0.14338538654054633</v>
      </c>
      <c r="K140" s="3">
        <f>[1]ref_GLB_renew!K140/[1]ref_GLB_total_elec!K140</f>
        <v>0.1707185806768835</v>
      </c>
      <c r="L140" s="3">
        <f>[1]ref_GLB_renew!L140/[1]ref_GLB_total_elec!L140</f>
        <v>0.19767668186890375</v>
      </c>
      <c r="M140" s="3">
        <f>[1]ref_GLB_renew!M140/[1]ref_GLB_total_elec!M140</f>
        <v>0.20106311497487248</v>
      </c>
      <c r="N140" s="4">
        <f>[1]ref_GLB_renew!N140/[1]ref_GLB_total_elec!N140</f>
        <v>0.20052048258662089</v>
      </c>
      <c r="O140" s="3">
        <f>[1]ref_GLB_renew!O140/[1]ref_GLB_total_elec!O140</f>
        <v>0.19913852769676033</v>
      </c>
      <c r="P140" s="3">
        <f>[1]ref_GLB_renew!P140/[1]ref_GLB_total_elec!P140</f>
        <v>0.20170442382401946</v>
      </c>
      <c r="Q140" s="3">
        <f>[1]ref_GLB_renew!Q140/[1]ref_GLB_total_elec!Q140</f>
        <v>0.2050846538946236</v>
      </c>
      <c r="R140" s="3">
        <f>[1]ref_GLB_renew!R140/[1]ref_GLB_total_elec!R140</f>
        <v>0.20548909464681597</v>
      </c>
      <c r="S140" s="3">
        <f>[1]ref_GLB_renew!S140/[1]ref_GLB_total_elec!S140</f>
        <v>0.20377474736931364</v>
      </c>
      <c r="T140" s="3">
        <f>[1]ref_GLB_renew!T140/[1]ref_GLB_total_elec!T140</f>
        <v>0.2039697596034693</v>
      </c>
      <c r="U140" s="3">
        <f>[1]ref_GLB_renew!U140/[1]ref_GLB_total_elec!U140</f>
        <v>0.19778584306514255</v>
      </c>
      <c r="V140" s="3">
        <f>[1]ref_GLB_renew!V140/[1]ref_GLB_total_elec!V140</f>
        <v>0.19743802584577025</v>
      </c>
      <c r="W140" s="3">
        <f>[1]ref_GLB_renew!W140/[1]ref_GLB_total_elec!W140</f>
        <v>0.19770137588328268</v>
      </c>
      <c r="X140" s="3">
        <f>[1]ref_GLB_renew!X140/[1]ref_GLB_total_elec!X140</f>
        <v>0.19624452092409769</v>
      </c>
    </row>
    <row r="141" spans="1:24" x14ac:dyDescent="0.35">
      <c r="A141" s="1" t="s">
        <v>20</v>
      </c>
      <c r="B141" s="1" t="s">
        <v>21</v>
      </c>
      <c r="C141" s="1" t="s">
        <v>22</v>
      </c>
      <c r="D141" s="1" t="s">
        <v>162</v>
      </c>
      <c r="E141" s="3">
        <f>[1]ref_GLB_renew!E141/[1]ref_GLB_total_elec!E141</f>
        <v>8.3210892325091233E-3</v>
      </c>
      <c r="F141" s="3">
        <f>[1]ref_GLB_renew!F141/[1]ref_GLB_total_elec!F141</f>
        <v>1.613928896470733E-2</v>
      </c>
      <c r="G141" s="3">
        <f>[1]ref_GLB_renew!G141/[1]ref_GLB_total_elec!G141</f>
        <v>4.8928277073597447E-2</v>
      </c>
      <c r="H141" s="3">
        <f>[1]ref_GLB_renew!H141/[1]ref_GLB_total_elec!H141</f>
        <v>8.1975026413660959E-2</v>
      </c>
      <c r="I141" s="3">
        <f>[1]ref_GLB_renew!I141/[1]ref_GLB_total_elec!I141</f>
        <v>0.1204230299068655</v>
      </c>
      <c r="J141" s="3">
        <f>[1]ref_GLB_renew!J141/[1]ref_GLB_total_elec!J141</f>
        <v>0.1489064819416446</v>
      </c>
      <c r="K141" s="3">
        <f>[1]ref_GLB_renew!K141/[1]ref_GLB_total_elec!K141</f>
        <v>0.17713061451168863</v>
      </c>
      <c r="L141" s="3">
        <f>[1]ref_GLB_renew!L141/[1]ref_GLB_total_elec!L141</f>
        <v>0.20749527153717884</v>
      </c>
      <c r="M141" s="3">
        <f>[1]ref_GLB_renew!M141/[1]ref_GLB_total_elec!M141</f>
        <v>0.2117482261462878</v>
      </c>
      <c r="N141" s="4">
        <f>[1]ref_GLB_renew!N141/[1]ref_GLB_total_elec!N141</f>
        <v>0.22108607563508423</v>
      </c>
      <c r="O141" s="3">
        <f>[1]ref_GLB_renew!O141/[1]ref_GLB_total_elec!O141</f>
        <v>0.22993125464278055</v>
      </c>
      <c r="P141" s="3">
        <f>[1]ref_GLB_renew!P141/[1]ref_GLB_total_elec!P141</f>
        <v>0.23949386943829457</v>
      </c>
      <c r="Q141" s="3">
        <f>[1]ref_GLB_renew!Q141/[1]ref_GLB_total_elec!Q141</f>
        <v>0.25478888598626948</v>
      </c>
      <c r="R141" s="3">
        <f>[1]ref_GLB_renew!R141/[1]ref_GLB_total_elec!R141</f>
        <v>0.25751303129876291</v>
      </c>
      <c r="S141" s="3">
        <f>[1]ref_GLB_renew!S141/[1]ref_GLB_total_elec!S141</f>
        <v>0.25886034315915635</v>
      </c>
      <c r="T141" s="3">
        <f>[1]ref_GLB_renew!T141/[1]ref_GLB_total_elec!T141</f>
        <v>0.26485406292424057</v>
      </c>
      <c r="U141" s="3">
        <f>[1]ref_GLB_renew!U141/[1]ref_GLB_total_elec!U141</f>
        <v>0.27217290718629245</v>
      </c>
      <c r="V141" s="3">
        <f>[1]ref_GLB_renew!V141/[1]ref_GLB_total_elec!V141</f>
        <v>0.28335383008613124</v>
      </c>
      <c r="W141" s="3">
        <f>[1]ref_GLB_renew!W141/[1]ref_GLB_total_elec!W141</f>
        <v>0.29207592092496582</v>
      </c>
      <c r="X141" s="3">
        <f>[1]ref_GLB_renew!X141/[1]ref_GLB_total_elec!X141</f>
        <v>0.29761292929256505</v>
      </c>
    </row>
    <row r="142" spans="1:24" x14ac:dyDescent="0.35">
      <c r="A142" s="1" t="s">
        <v>20</v>
      </c>
      <c r="B142" s="1" t="s">
        <v>21</v>
      </c>
      <c r="C142" s="1" t="s">
        <v>22</v>
      </c>
      <c r="D142" s="1" t="s">
        <v>163</v>
      </c>
      <c r="E142" s="3">
        <f>[1]ref_GLB_renew!E142/[1]ref_GLB_total_elec!E142</f>
        <v>8.3210892325091233E-3</v>
      </c>
      <c r="F142" s="3">
        <f>[1]ref_GLB_renew!F142/[1]ref_GLB_total_elec!F142</f>
        <v>1.613928896470733E-2</v>
      </c>
      <c r="G142" s="3">
        <f>[1]ref_GLB_renew!G142/[1]ref_GLB_total_elec!G142</f>
        <v>4.8928277073597447E-2</v>
      </c>
      <c r="H142" s="3">
        <f>[1]ref_GLB_renew!H142/[1]ref_GLB_total_elec!H142</f>
        <v>8.1973496585552932E-2</v>
      </c>
      <c r="I142" s="3">
        <f>[1]ref_GLB_renew!I142/[1]ref_GLB_total_elec!I142</f>
        <v>0.11495815748192788</v>
      </c>
      <c r="J142" s="3">
        <f>[1]ref_GLB_renew!J142/[1]ref_GLB_total_elec!J142</f>
        <v>0.14162789252092686</v>
      </c>
      <c r="K142" s="3">
        <f>[1]ref_GLB_renew!K142/[1]ref_GLB_total_elec!K142</f>
        <v>0.16876909526382983</v>
      </c>
      <c r="L142" s="3">
        <f>[1]ref_GLB_renew!L142/[1]ref_GLB_total_elec!L142</f>
        <v>0.1958942323455535</v>
      </c>
      <c r="M142" s="3">
        <f>[1]ref_GLB_renew!M142/[1]ref_GLB_total_elec!M142</f>
        <v>0.19746698684410002</v>
      </c>
      <c r="N142" s="4">
        <f>[1]ref_GLB_renew!N142/[1]ref_GLB_total_elec!N142</f>
        <v>0.19939232746059452</v>
      </c>
      <c r="O142" s="3">
        <f>[1]ref_GLB_renew!O142/[1]ref_GLB_total_elec!O142</f>
        <v>0.20038455165921054</v>
      </c>
      <c r="P142" s="3">
        <f>[1]ref_GLB_renew!P142/[1]ref_GLB_total_elec!P142</f>
        <v>0.20065544530638896</v>
      </c>
      <c r="Q142" s="3">
        <f>[1]ref_GLB_renew!Q142/[1]ref_GLB_total_elec!Q142</f>
        <v>0.20121685225142175</v>
      </c>
      <c r="R142" s="3">
        <f>[1]ref_GLB_renew!R142/[1]ref_GLB_total_elec!R142</f>
        <v>0.20101833949734135</v>
      </c>
      <c r="S142" s="3">
        <f>[1]ref_GLB_renew!S142/[1]ref_GLB_total_elec!S142</f>
        <v>0.20084581581992098</v>
      </c>
      <c r="T142" s="3">
        <f>[1]ref_GLB_renew!T142/[1]ref_GLB_total_elec!T142</f>
        <v>0.20274599759303538</v>
      </c>
      <c r="U142" s="3">
        <f>[1]ref_GLB_renew!U142/[1]ref_GLB_total_elec!U142</f>
        <v>0.21061043301156773</v>
      </c>
      <c r="V142" s="3">
        <f>[1]ref_GLB_renew!V142/[1]ref_GLB_total_elec!V142</f>
        <v>0.22507906305277936</v>
      </c>
      <c r="W142" s="3">
        <f>[1]ref_GLB_renew!W142/[1]ref_GLB_total_elec!W142</f>
        <v>0.23571469150285337</v>
      </c>
      <c r="X142" s="3">
        <f>[1]ref_GLB_renew!X142/[1]ref_GLB_total_elec!X142</f>
        <v>0.24602639329928272</v>
      </c>
    </row>
    <row r="143" spans="1:24" x14ac:dyDescent="0.35">
      <c r="A143" s="1" t="s">
        <v>20</v>
      </c>
      <c r="B143" s="1" t="s">
        <v>21</v>
      </c>
      <c r="C143" s="1" t="s">
        <v>22</v>
      </c>
      <c r="D143" s="1" t="s">
        <v>164</v>
      </c>
      <c r="E143" s="3">
        <f>[1]ref_GLB_renew!E143/[1]ref_GLB_total_elec!E143</f>
        <v>8.3210892325091233E-3</v>
      </c>
      <c r="F143" s="3">
        <f>[1]ref_GLB_renew!F143/[1]ref_GLB_total_elec!F143</f>
        <v>1.613928896470733E-2</v>
      </c>
      <c r="G143" s="3">
        <f>[1]ref_GLB_renew!G143/[1]ref_GLB_total_elec!G143</f>
        <v>4.8928277073597447E-2</v>
      </c>
      <c r="H143" s="3">
        <f>[1]ref_GLB_renew!H143/[1]ref_GLB_total_elec!H143</f>
        <v>8.1977865986895951E-2</v>
      </c>
      <c r="I143" s="3">
        <f>[1]ref_GLB_renew!I143/[1]ref_GLB_total_elec!I143</f>
        <v>0.117642839710139</v>
      </c>
      <c r="J143" s="3">
        <f>[1]ref_GLB_renew!J143/[1]ref_GLB_total_elec!J143</f>
        <v>0.1448024755716775</v>
      </c>
      <c r="K143" s="3">
        <f>[1]ref_GLB_renew!K143/[1]ref_GLB_total_elec!K143</f>
        <v>0.17112973425457587</v>
      </c>
      <c r="L143" s="3">
        <f>[1]ref_GLB_renew!L143/[1]ref_GLB_total_elec!L143</f>
        <v>0.19760291065417729</v>
      </c>
      <c r="M143" s="3">
        <f>[1]ref_GLB_renew!M143/[1]ref_GLB_total_elec!M143</f>
        <v>0.19925401507138868</v>
      </c>
      <c r="N143" s="4">
        <f>[1]ref_GLB_renew!N143/[1]ref_GLB_total_elec!N143</f>
        <v>0.19590574400724273</v>
      </c>
      <c r="O143" s="3">
        <f>[1]ref_GLB_renew!O143/[1]ref_GLB_total_elec!O143</f>
        <v>0.19723306255518147</v>
      </c>
      <c r="P143" s="3">
        <f>[1]ref_GLB_renew!P143/[1]ref_GLB_total_elec!P143</f>
        <v>0.1963857021699652</v>
      </c>
      <c r="Q143" s="3">
        <f>[1]ref_GLB_renew!Q143/[1]ref_GLB_total_elec!Q143</f>
        <v>0.19826104918887877</v>
      </c>
      <c r="R143" s="3">
        <f>[1]ref_GLB_renew!R143/[1]ref_GLB_total_elec!R143</f>
        <v>0.19949990339858883</v>
      </c>
      <c r="S143" s="3">
        <f>[1]ref_GLB_renew!S143/[1]ref_GLB_total_elec!S143</f>
        <v>0.20123523301351029</v>
      </c>
      <c r="T143" s="3">
        <f>[1]ref_GLB_renew!T143/[1]ref_GLB_total_elec!T143</f>
        <v>0.20250718900881132</v>
      </c>
      <c r="U143" s="3">
        <f>[1]ref_GLB_renew!U143/[1]ref_GLB_total_elec!U143</f>
        <v>0.20417258219835968</v>
      </c>
      <c r="V143" s="3">
        <f>[1]ref_GLB_renew!V143/[1]ref_GLB_total_elec!V143</f>
        <v>0.2047178174767316</v>
      </c>
      <c r="W143" s="3">
        <f>[1]ref_GLB_renew!W143/[1]ref_GLB_total_elec!W143</f>
        <v>0.21101849921951005</v>
      </c>
      <c r="X143" s="3">
        <f>[1]ref_GLB_renew!X143/[1]ref_GLB_total_elec!X143</f>
        <v>0.20564165312424873</v>
      </c>
    </row>
    <row r="144" spans="1:24" x14ac:dyDescent="0.35">
      <c r="A144" s="1" t="s">
        <v>20</v>
      </c>
      <c r="B144" s="1" t="s">
        <v>21</v>
      </c>
      <c r="C144" s="1" t="s">
        <v>22</v>
      </c>
      <c r="D144" s="1" t="s">
        <v>165</v>
      </c>
      <c r="E144" s="3">
        <f>[1]ref_GLB_renew!E144/[1]ref_GLB_total_elec!E144</f>
        <v>8.3210892325091233E-3</v>
      </c>
      <c r="F144" s="3">
        <f>[1]ref_GLB_renew!F144/[1]ref_GLB_total_elec!F144</f>
        <v>1.613928896470733E-2</v>
      </c>
      <c r="G144" s="3">
        <f>[1]ref_GLB_renew!G144/[1]ref_GLB_total_elec!G144</f>
        <v>4.8928277073597447E-2</v>
      </c>
      <c r="H144" s="3">
        <f>[1]ref_GLB_renew!H144/[1]ref_GLB_total_elec!H144</f>
        <v>8.2006401931167511E-2</v>
      </c>
      <c r="I144" s="3">
        <f>[1]ref_GLB_renew!I144/[1]ref_GLB_total_elec!I144</f>
        <v>0.11977228236169316</v>
      </c>
      <c r="J144" s="3">
        <f>[1]ref_GLB_renew!J144/[1]ref_GLB_total_elec!J144</f>
        <v>0.14699744208019319</v>
      </c>
      <c r="K144" s="3">
        <f>[1]ref_GLB_renew!K144/[1]ref_GLB_total_elec!K144</f>
        <v>0.17407178535582346</v>
      </c>
      <c r="L144" s="3">
        <f>[1]ref_GLB_renew!L144/[1]ref_GLB_total_elec!L144</f>
        <v>0.19968106584219364</v>
      </c>
      <c r="M144" s="3">
        <f>[1]ref_GLB_renew!M144/[1]ref_GLB_total_elec!M144</f>
        <v>0.19870080644645868</v>
      </c>
      <c r="N144" s="4">
        <f>[1]ref_GLB_renew!N144/[1]ref_GLB_total_elec!N144</f>
        <v>0.19919064733459332</v>
      </c>
      <c r="O144" s="3">
        <f>[1]ref_GLB_renew!O144/[1]ref_GLB_total_elec!O144</f>
        <v>0.19864661468957401</v>
      </c>
      <c r="P144" s="3">
        <f>[1]ref_GLB_renew!P144/[1]ref_GLB_total_elec!P144</f>
        <v>0.20284180985653172</v>
      </c>
      <c r="Q144" s="3">
        <f>[1]ref_GLB_renew!Q144/[1]ref_GLB_total_elec!Q144</f>
        <v>0.24264533324685508</v>
      </c>
      <c r="R144" s="3">
        <f>[1]ref_GLB_renew!R144/[1]ref_GLB_total_elec!R144</f>
        <v>0.2860269153944196</v>
      </c>
      <c r="S144" s="3">
        <f>[1]ref_GLB_renew!S144/[1]ref_GLB_total_elec!S144</f>
        <v>0.27821621343290592</v>
      </c>
      <c r="T144" s="3">
        <f>[1]ref_GLB_renew!T144/[1]ref_GLB_total_elec!T144</f>
        <v>0.25068977200497389</v>
      </c>
      <c r="U144" s="3">
        <f>[1]ref_GLB_renew!U144/[1]ref_GLB_total_elec!U144</f>
        <v>0.30314567637620227</v>
      </c>
      <c r="V144" s="3">
        <f>[1]ref_GLB_renew!V144/[1]ref_GLB_total_elec!V144</f>
        <v>0.27482601968604714</v>
      </c>
      <c r="W144" s="3">
        <f>[1]ref_GLB_renew!W144/[1]ref_GLB_total_elec!W144</f>
        <v>0.26514139573912399</v>
      </c>
      <c r="X144" s="3">
        <f>[1]ref_GLB_renew!X144/[1]ref_GLB_total_elec!X144</f>
        <v>0.23908423394738945</v>
      </c>
    </row>
    <row r="145" spans="1:24" x14ac:dyDescent="0.35">
      <c r="A145" s="1" t="s">
        <v>20</v>
      </c>
      <c r="B145" s="1" t="s">
        <v>21</v>
      </c>
      <c r="C145" s="1" t="s">
        <v>22</v>
      </c>
      <c r="D145" s="1" t="s">
        <v>166</v>
      </c>
      <c r="E145" s="3">
        <f>[1]ref_GLB_renew!E145/[1]ref_GLB_total_elec!E145</f>
        <v>8.3210892325091233E-3</v>
      </c>
      <c r="F145" s="3">
        <f>[1]ref_GLB_renew!F145/[1]ref_GLB_total_elec!F145</f>
        <v>1.613928896470733E-2</v>
      </c>
      <c r="G145" s="3">
        <f>[1]ref_GLB_renew!G145/[1]ref_GLB_total_elec!G145</f>
        <v>4.8928277073597447E-2</v>
      </c>
      <c r="H145" s="3">
        <f>[1]ref_GLB_renew!H145/[1]ref_GLB_total_elec!H145</f>
        <v>8.2011984276156913E-2</v>
      </c>
      <c r="I145" s="3">
        <f>[1]ref_GLB_renew!I145/[1]ref_GLB_total_elec!I145</f>
        <v>0.11907364007476892</v>
      </c>
      <c r="J145" s="3">
        <f>[1]ref_GLB_renew!J145/[1]ref_GLB_total_elec!J145</f>
        <v>0.15753009117704633</v>
      </c>
      <c r="K145" s="3">
        <f>[1]ref_GLB_renew!K145/[1]ref_GLB_total_elec!K145</f>
        <v>0.21166247403812918</v>
      </c>
      <c r="L145" s="3">
        <f>[1]ref_GLB_renew!L145/[1]ref_GLB_total_elec!L145</f>
        <v>0.22584512358779646</v>
      </c>
      <c r="M145" s="3">
        <f>[1]ref_GLB_renew!M145/[1]ref_GLB_total_elec!M145</f>
        <v>0.24227388873036571</v>
      </c>
      <c r="N145" s="4">
        <f>[1]ref_GLB_renew!N145/[1]ref_GLB_total_elec!N145</f>
        <v>0.26413314146879541</v>
      </c>
      <c r="O145" s="3">
        <f>[1]ref_GLB_renew!O145/[1]ref_GLB_total_elec!O145</f>
        <v>0.27918374129493012</v>
      </c>
      <c r="P145" s="3">
        <f>[1]ref_GLB_renew!P145/[1]ref_GLB_total_elec!P145</f>
        <v>0.27863965666622836</v>
      </c>
      <c r="Q145" s="3">
        <f>[1]ref_GLB_renew!Q145/[1]ref_GLB_total_elec!Q145</f>
        <v>0.29702323527111701</v>
      </c>
      <c r="R145" s="3">
        <f>[1]ref_GLB_renew!R145/[1]ref_GLB_total_elec!R145</f>
        <v>0.30157162058196424</v>
      </c>
      <c r="S145" s="3">
        <f>[1]ref_GLB_renew!S145/[1]ref_GLB_total_elec!S145</f>
        <v>0.30794234063063736</v>
      </c>
      <c r="T145" s="3">
        <f>[1]ref_GLB_renew!T145/[1]ref_GLB_total_elec!T145</f>
        <v>0.31125741379869948</v>
      </c>
      <c r="U145" s="3">
        <f>[1]ref_GLB_renew!U145/[1]ref_GLB_total_elec!U145</f>
        <v>0.32229170900236015</v>
      </c>
      <c r="V145" s="3">
        <f>[1]ref_GLB_renew!V145/[1]ref_GLB_total_elec!V145</f>
        <v>0.34056240755076939</v>
      </c>
      <c r="W145" s="3">
        <f>[1]ref_GLB_renew!W145/[1]ref_GLB_total_elec!W145</f>
        <v>0.34225617238693684</v>
      </c>
      <c r="X145" s="3">
        <f>[1]ref_GLB_renew!X145/[1]ref_GLB_total_elec!X145</f>
        <v>0.37056633079201057</v>
      </c>
    </row>
    <row r="146" spans="1:24" x14ac:dyDescent="0.35">
      <c r="A146" s="1" t="s">
        <v>20</v>
      </c>
      <c r="B146" s="1" t="s">
        <v>21</v>
      </c>
      <c r="C146" s="1" t="s">
        <v>22</v>
      </c>
      <c r="D146" s="1" t="s">
        <v>167</v>
      </c>
      <c r="E146" s="3">
        <f>[1]ref_GLB_renew!E146/[1]ref_GLB_total_elec!E146</f>
        <v>8.3210892325091233E-3</v>
      </c>
      <c r="F146" s="3">
        <f>[1]ref_GLB_renew!F146/[1]ref_GLB_total_elec!F146</f>
        <v>1.613928896470733E-2</v>
      </c>
      <c r="G146" s="3">
        <f>[1]ref_GLB_renew!G146/[1]ref_GLB_total_elec!G146</f>
        <v>4.8928277073597447E-2</v>
      </c>
      <c r="H146" s="3">
        <f>[1]ref_GLB_renew!H146/[1]ref_GLB_total_elec!H146</f>
        <v>8.1989048536751985E-2</v>
      </c>
      <c r="I146" s="3">
        <f>[1]ref_GLB_renew!I146/[1]ref_GLB_total_elec!I146</f>
        <v>0.11554394900450807</v>
      </c>
      <c r="J146" s="3">
        <f>[1]ref_GLB_renew!J146/[1]ref_GLB_total_elec!J146</f>
        <v>0.14361291177596885</v>
      </c>
      <c r="K146" s="3">
        <f>[1]ref_GLB_renew!K146/[1]ref_GLB_total_elec!K146</f>
        <v>0.1728285676709686</v>
      </c>
      <c r="L146" s="3">
        <f>[1]ref_GLB_renew!L146/[1]ref_GLB_total_elec!L146</f>
        <v>0.20158053691152295</v>
      </c>
      <c r="M146" s="3">
        <f>[1]ref_GLB_renew!M146/[1]ref_GLB_total_elec!M146</f>
        <v>0.20069257007837177</v>
      </c>
      <c r="N146" s="4">
        <f>[1]ref_GLB_renew!N146/[1]ref_GLB_total_elec!N146</f>
        <v>0.19870230852816104</v>
      </c>
      <c r="O146" s="3">
        <f>[1]ref_GLB_renew!O146/[1]ref_GLB_total_elec!O146</f>
        <v>0.20165168999228711</v>
      </c>
      <c r="P146" s="3">
        <f>[1]ref_GLB_renew!P146/[1]ref_GLB_total_elec!P146</f>
        <v>0.23331831077991147</v>
      </c>
      <c r="Q146" s="3">
        <f>[1]ref_GLB_renew!Q146/[1]ref_GLB_total_elec!Q146</f>
        <v>0.28993802570851673</v>
      </c>
      <c r="R146" s="3">
        <f>[1]ref_GLB_renew!R146/[1]ref_GLB_total_elec!R146</f>
        <v>0.247326889914288</v>
      </c>
      <c r="S146" s="3">
        <f>[1]ref_GLB_renew!S146/[1]ref_GLB_total_elec!S146</f>
        <v>0.24015206794392424</v>
      </c>
      <c r="T146" s="3">
        <f>[1]ref_GLB_renew!T146/[1]ref_GLB_total_elec!T146</f>
        <v>0.28744934631055685</v>
      </c>
      <c r="U146" s="3">
        <f>[1]ref_GLB_renew!U146/[1]ref_GLB_total_elec!U146</f>
        <v>0.24505979807992456</v>
      </c>
      <c r="V146" s="3">
        <f>[1]ref_GLB_renew!V146/[1]ref_GLB_total_elec!V146</f>
        <v>0.23161521941393409</v>
      </c>
      <c r="W146" s="3">
        <f>[1]ref_GLB_renew!W146/[1]ref_GLB_total_elec!W146</f>
        <v>0.22000474960158617</v>
      </c>
      <c r="X146" s="3">
        <f>[1]ref_GLB_renew!X146/[1]ref_GLB_total_elec!X146</f>
        <v>0.2134661720038169</v>
      </c>
    </row>
    <row r="147" spans="1:24" x14ac:dyDescent="0.35">
      <c r="A147" s="1" t="s">
        <v>20</v>
      </c>
      <c r="B147" s="1" t="s">
        <v>21</v>
      </c>
      <c r="C147" s="1" t="s">
        <v>22</v>
      </c>
      <c r="D147" s="1" t="s">
        <v>168</v>
      </c>
      <c r="E147" s="3">
        <f>[1]ref_GLB_renew!E147/[1]ref_GLB_total_elec!E147</f>
        <v>8.3211981155868284E-3</v>
      </c>
      <c r="F147" s="3">
        <f>[1]ref_GLB_renew!F147/[1]ref_GLB_total_elec!F147</f>
        <v>1.6139119324508837E-2</v>
      </c>
      <c r="G147" s="3">
        <f>[1]ref_GLB_renew!G147/[1]ref_GLB_total_elec!G147</f>
        <v>4.8928519154463689E-2</v>
      </c>
      <c r="H147" s="3">
        <f>[1]ref_GLB_renew!H147/[1]ref_GLB_total_elec!H147</f>
        <v>8.1981989875974756E-2</v>
      </c>
      <c r="I147" s="3">
        <f>[1]ref_GLB_renew!I147/[1]ref_GLB_total_elec!I147</f>
        <v>0.11876522688659499</v>
      </c>
      <c r="J147" s="3">
        <f>[1]ref_GLB_renew!J147/[1]ref_GLB_total_elec!J147</f>
        <v>0.14736444959900769</v>
      </c>
      <c r="K147" s="3">
        <f>[1]ref_GLB_renew!K147/[1]ref_GLB_total_elec!K147</f>
        <v>0.17379068944425899</v>
      </c>
      <c r="L147" s="3">
        <f>[1]ref_GLB_renew!L147/[1]ref_GLB_total_elec!L147</f>
        <v>0.20263916561454512</v>
      </c>
      <c r="M147" s="3">
        <f>[1]ref_GLB_renew!M147/[1]ref_GLB_total_elec!M147</f>
        <v>0.20504758145191226</v>
      </c>
      <c r="N147" s="4">
        <f>[1]ref_GLB_renew!N147/[1]ref_GLB_total_elec!N147</f>
        <v>0.20739721170794892</v>
      </c>
      <c r="O147" s="3">
        <f>[1]ref_GLB_renew!O147/[1]ref_GLB_total_elec!O147</f>
        <v>0.21009207776039715</v>
      </c>
      <c r="P147" s="3">
        <f>[1]ref_GLB_renew!P147/[1]ref_GLB_total_elec!P147</f>
        <v>0.21101167470241133</v>
      </c>
      <c r="Q147" s="3">
        <f>[1]ref_GLB_renew!Q147/[1]ref_GLB_total_elec!Q147</f>
        <v>0.21680154484403064</v>
      </c>
      <c r="R147" s="3">
        <f>[1]ref_GLB_renew!R147/[1]ref_GLB_total_elec!R147</f>
        <v>0.22801086766349637</v>
      </c>
      <c r="S147" s="3">
        <f>[1]ref_GLB_renew!S147/[1]ref_GLB_total_elec!S147</f>
        <v>0.24650965897716043</v>
      </c>
      <c r="T147" s="3">
        <f>[1]ref_GLB_renew!T147/[1]ref_GLB_total_elec!T147</f>
        <v>0.23905786146481858</v>
      </c>
      <c r="U147" s="3">
        <f>[1]ref_GLB_renew!U147/[1]ref_GLB_total_elec!U147</f>
        <v>0.25859598878754642</v>
      </c>
      <c r="V147" s="3">
        <f>[1]ref_GLB_renew!V147/[1]ref_GLB_total_elec!V147</f>
        <v>0.29368674072292805</v>
      </c>
      <c r="W147" s="3">
        <f>[1]ref_GLB_renew!W147/[1]ref_GLB_total_elec!W147</f>
        <v>0.32291409537707683</v>
      </c>
      <c r="X147" s="3">
        <f>[1]ref_GLB_renew!X147/[1]ref_GLB_total_elec!X147</f>
        <v>0.29482794011824287</v>
      </c>
    </row>
    <row r="148" spans="1:24" x14ac:dyDescent="0.35">
      <c r="A148" s="1" t="s">
        <v>20</v>
      </c>
      <c r="B148" s="1" t="s">
        <v>21</v>
      </c>
      <c r="C148" s="1" t="s">
        <v>22</v>
      </c>
      <c r="D148" s="1" t="s">
        <v>169</v>
      </c>
      <c r="E148" s="3">
        <f>[1]ref_GLB_renew!E148/[1]ref_GLB_total_elec!E148</f>
        <v>8.3210892325091233E-3</v>
      </c>
      <c r="F148" s="3">
        <f>[1]ref_GLB_renew!F148/[1]ref_GLB_total_elec!F148</f>
        <v>1.613928896470733E-2</v>
      </c>
      <c r="G148" s="3">
        <f>[1]ref_GLB_renew!G148/[1]ref_GLB_total_elec!G148</f>
        <v>4.8928277073597447E-2</v>
      </c>
      <c r="H148" s="3">
        <f>[1]ref_GLB_renew!H148/[1]ref_GLB_total_elec!H148</f>
        <v>8.1990492734246231E-2</v>
      </c>
      <c r="I148" s="3">
        <f>[1]ref_GLB_renew!I148/[1]ref_GLB_total_elec!I148</f>
        <v>0.14690589340217997</v>
      </c>
      <c r="J148" s="3">
        <f>[1]ref_GLB_renew!J148/[1]ref_GLB_total_elec!J148</f>
        <v>0.19085221865565649</v>
      </c>
      <c r="K148" s="3">
        <f>[1]ref_GLB_renew!K148/[1]ref_GLB_total_elec!K148</f>
        <v>0.24949770236472596</v>
      </c>
      <c r="L148" s="3">
        <f>[1]ref_GLB_renew!L148/[1]ref_GLB_total_elec!L148</f>
        <v>0.30818897608124429</v>
      </c>
      <c r="M148" s="3">
        <f>[1]ref_GLB_renew!M148/[1]ref_GLB_total_elec!M148</f>
        <v>0.335531241930003</v>
      </c>
      <c r="N148" s="4">
        <f>[1]ref_GLB_renew!N148/[1]ref_GLB_total_elec!N148</f>
        <v>0.39564323236535159</v>
      </c>
      <c r="O148" s="3">
        <f>[1]ref_GLB_renew!O148/[1]ref_GLB_total_elec!O148</f>
        <v>0.41471043665262003</v>
      </c>
      <c r="P148" s="3">
        <f>[1]ref_GLB_renew!P148/[1]ref_GLB_total_elec!P148</f>
        <v>0.42986819657221348</v>
      </c>
      <c r="Q148" s="3">
        <f>[1]ref_GLB_renew!Q148/[1]ref_GLB_total_elec!Q148</f>
        <v>0.46326882108664186</v>
      </c>
      <c r="R148" s="3">
        <f>[1]ref_GLB_renew!R148/[1]ref_GLB_total_elec!R148</f>
        <v>0.48614101503927198</v>
      </c>
      <c r="S148" s="3">
        <f>[1]ref_GLB_renew!S148/[1]ref_GLB_total_elec!S148</f>
        <v>0.54748594241850512</v>
      </c>
      <c r="T148" s="3">
        <f>[1]ref_GLB_renew!T148/[1]ref_GLB_total_elec!T148</f>
        <v>0.56100975258653807</v>
      </c>
      <c r="U148" s="3">
        <f>[1]ref_GLB_renew!U148/[1]ref_GLB_total_elec!U148</f>
        <v>0.5685498384078983</v>
      </c>
      <c r="V148" s="3">
        <f>[1]ref_GLB_renew!V148/[1]ref_GLB_total_elec!V148</f>
        <v>0.58163737537627935</v>
      </c>
      <c r="W148" s="3">
        <f>[1]ref_GLB_renew!W148/[1]ref_GLB_total_elec!W148</f>
        <v>0.58089765336914501</v>
      </c>
      <c r="X148" s="3">
        <f>[1]ref_GLB_renew!X148/[1]ref_GLB_total_elec!X148</f>
        <v>0.59052895772594527</v>
      </c>
    </row>
    <row r="149" spans="1:24" x14ac:dyDescent="0.35">
      <c r="A149" s="1" t="s">
        <v>20</v>
      </c>
      <c r="B149" s="1" t="s">
        <v>21</v>
      </c>
      <c r="C149" s="1" t="s">
        <v>22</v>
      </c>
      <c r="D149" s="1" t="s">
        <v>170</v>
      </c>
      <c r="E149" s="3">
        <f>[1]ref_GLB_renew!E149/[1]ref_GLB_total_elec!E149</f>
        <v>8.3210892325091233E-3</v>
      </c>
      <c r="F149" s="3">
        <f>[1]ref_GLB_renew!F149/[1]ref_GLB_total_elec!F149</f>
        <v>1.613928896470733E-2</v>
      </c>
      <c r="G149" s="3">
        <f>[1]ref_GLB_renew!G149/[1]ref_GLB_total_elec!G149</f>
        <v>4.8928277073597447E-2</v>
      </c>
      <c r="H149" s="3">
        <f>[1]ref_GLB_renew!H149/[1]ref_GLB_total_elec!H149</f>
        <v>8.1990727831991392E-2</v>
      </c>
      <c r="I149" s="3">
        <f>[1]ref_GLB_renew!I149/[1]ref_GLB_total_elec!I149</f>
        <v>0.11743019833890381</v>
      </c>
      <c r="J149" s="3">
        <f>[1]ref_GLB_renew!J149/[1]ref_GLB_total_elec!J149</f>
        <v>0.14514839188562884</v>
      </c>
      <c r="K149" s="3">
        <f>[1]ref_GLB_renew!K149/[1]ref_GLB_total_elec!K149</f>
        <v>0.17530642163677793</v>
      </c>
      <c r="L149" s="3">
        <f>[1]ref_GLB_renew!L149/[1]ref_GLB_total_elec!L149</f>
        <v>0.20077615772053867</v>
      </c>
      <c r="M149" s="3">
        <f>[1]ref_GLB_renew!M149/[1]ref_GLB_total_elec!M149</f>
        <v>0.20091014176555169</v>
      </c>
      <c r="N149" s="4">
        <f>[1]ref_GLB_renew!N149/[1]ref_GLB_total_elec!N149</f>
        <v>0.20110910421848258</v>
      </c>
      <c r="O149" s="3">
        <f>[1]ref_GLB_renew!O149/[1]ref_GLB_total_elec!O149</f>
        <v>0.20124105073047105</v>
      </c>
      <c r="P149" s="3">
        <f>[1]ref_GLB_renew!P149/[1]ref_GLB_total_elec!P149</f>
        <v>0.19927023754938458</v>
      </c>
      <c r="Q149" s="3">
        <f>[1]ref_GLB_renew!Q149/[1]ref_GLB_total_elec!Q149</f>
        <v>0.19913547781012109</v>
      </c>
      <c r="R149" s="3">
        <f>[1]ref_GLB_renew!R149/[1]ref_GLB_total_elec!R149</f>
        <v>0.19853434072216999</v>
      </c>
      <c r="S149" s="3">
        <f>[1]ref_GLB_renew!S149/[1]ref_GLB_total_elec!S149</f>
        <v>0.19651783175164617</v>
      </c>
      <c r="T149" s="3">
        <f>[1]ref_GLB_renew!T149/[1]ref_GLB_total_elec!T149</f>
        <v>0.19281321113122074</v>
      </c>
      <c r="U149" s="3">
        <f>[1]ref_GLB_renew!U149/[1]ref_GLB_total_elec!U149</f>
        <v>0.19128220859515807</v>
      </c>
      <c r="V149" s="3">
        <f>[1]ref_GLB_renew!V149/[1]ref_GLB_total_elec!V149</f>
        <v>0.18959824236471287</v>
      </c>
      <c r="W149" s="3">
        <f>[1]ref_GLB_renew!W149/[1]ref_GLB_total_elec!W149</f>
        <v>0.18810480685902717</v>
      </c>
      <c r="X149" s="3">
        <f>[1]ref_GLB_renew!X149/[1]ref_GLB_total_elec!X149</f>
        <v>0.18519755093056395</v>
      </c>
    </row>
    <row r="150" spans="1:24" x14ac:dyDescent="0.35">
      <c r="A150" s="1" t="s">
        <v>20</v>
      </c>
      <c r="B150" s="1" t="s">
        <v>21</v>
      </c>
      <c r="C150" s="1" t="s">
        <v>22</v>
      </c>
      <c r="D150" s="1" t="s">
        <v>171</v>
      </c>
      <c r="E150" s="3">
        <f>[1]ref_GLB_renew!E150/[1]ref_GLB_total_elec!E150</f>
        <v>8.3210892325091233E-3</v>
      </c>
      <c r="F150" s="3">
        <f>[1]ref_GLB_renew!F150/[1]ref_GLB_total_elec!F150</f>
        <v>1.613928896470733E-2</v>
      </c>
      <c r="G150" s="3">
        <f>[1]ref_GLB_renew!G150/[1]ref_GLB_total_elec!G150</f>
        <v>4.8928277073597447E-2</v>
      </c>
      <c r="H150" s="3">
        <f>[1]ref_GLB_renew!H150/[1]ref_GLB_total_elec!H150</f>
        <v>8.1979112326179354E-2</v>
      </c>
      <c r="I150" s="3">
        <f>[1]ref_GLB_renew!I150/[1]ref_GLB_total_elec!I150</f>
        <v>0.12089692434433416</v>
      </c>
      <c r="J150" s="3">
        <f>[1]ref_GLB_renew!J150/[1]ref_GLB_total_elec!J150</f>
        <v>0.14987269397060413</v>
      </c>
      <c r="K150" s="3">
        <f>[1]ref_GLB_renew!K150/[1]ref_GLB_total_elec!K150</f>
        <v>0.1795911754372847</v>
      </c>
      <c r="L150" s="3">
        <f>[1]ref_GLB_renew!L150/[1]ref_GLB_total_elec!L150</f>
        <v>0.20877192612851761</v>
      </c>
      <c r="M150" s="3">
        <f>[1]ref_GLB_renew!M150/[1]ref_GLB_total_elec!M150</f>
        <v>0.22643712797848167</v>
      </c>
      <c r="N150" s="4">
        <f>[1]ref_GLB_renew!N150/[1]ref_GLB_total_elec!N150</f>
        <v>0.26765525725824751</v>
      </c>
      <c r="O150" s="3">
        <f>[1]ref_GLB_renew!O150/[1]ref_GLB_total_elec!O150</f>
        <v>0.24905597306175536</v>
      </c>
      <c r="P150" s="3">
        <f>[1]ref_GLB_renew!P150/[1]ref_GLB_total_elec!P150</f>
        <v>0.27407219079862905</v>
      </c>
      <c r="Q150" s="3">
        <f>[1]ref_GLB_renew!Q150/[1]ref_GLB_total_elec!Q150</f>
        <v>0.30614899659225792</v>
      </c>
      <c r="R150" s="3">
        <f>[1]ref_GLB_renew!R150/[1]ref_GLB_total_elec!R150</f>
        <v>0.33477865771219706</v>
      </c>
      <c r="S150" s="3">
        <f>[1]ref_GLB_renew!S150/[1]ref_GLB_total_elec!S150</f>
        <v>0.34593172014009482</v>
      </c>
      <c r="T150" s="3">
        <f>[1]ref_GLB_renew!T150/[1]ref_GLB_total_elec!T150</f>
        <v>0.30731918980301959</v>
      </c>
      <c r="U150" s="3">
        <f>[1]ref_GLB_renew!U150/[1]ref_GLB_total_elec!U150</f>
        <v>0.29098247930335958</v>
      </c>
      <c r="V150" s="3">
        <f>[1]ref_GLB_renew!V150/[1]ref_GLB_total_elec!V150</f>
        <v>0.25379803150410368</v>
      </c>
      <c r="W150" s="3">
        <f>[1]ref_GLB_renew!W150/[1]ref_GLB_total_elec!W150</f>
        <v>0.24248121125510502</v>
      </c>
      <c r="X150" s="3">
        <f>[1]ref_GLB_renew!X150/[1]ref_GLB_total_elec!X150</f>
        <v>0.23477265216391444</v>
      </c>
    </row>
    <row r="151" spans="1:24" x14ac:dyDescent="0.35">
      <c r="A151" s="1" t="s">
        <v>20</v>
      </c>
      <c r="B151" s="1" t="s">
        <v>21</v>
      </c>
      <c r="C151" s="1" t="s">
        <v>22</v>
      </c>
      <c r="D151" s="1" t="s">
        <v>172</v>
      </c>
      <c r="E151" s="3">
        <f>[1]ref_GLB_renew!E151/[1]ref_GLB_total_elec!E151</f>
        <v>8.3210892325091233E-3</v>
      </c>
      <c r="F151" s="3">
        <f>[1]ref_GLB_renew!F151/[1]ref_GLB_total_elec!F151</f>
        <v>1.613928896470733E-2</v>
      </c>
      <c r="G151" s="3">
        <f>[1]ref_GLB_renew!G151/[1]ref_GLB_total_elec!G151</f>
        <v>4.8928277073597447E-2</v>
      </c>
      <c r="H151" s="3">
        <f>[1]ref_GLB_renew!H151/[1]ref_GLB_total_elec!H151</f>
        <v>8.1979999117024291E-2</v>
      </c>
      <c r="I151" s="3">
        <f>[1]ref_GLB_renew!I151/[1]ref_GLB_total_elec!I151</f>
        <v>0.11938358546328474</v>
      </c>
      <c r="J151" s="3">
        <f>[1]ref_GLB_renew!J151/[1]ref_GLB_total_elec!J151</f>
        <v>0.15068045052449752</v>
      </c>
      <c r="K151" s="3">
        <f>[1]ref_GLB_renew!K151/[1]ref_GLB_total_elec!K151</f>
        <v>0.18111253604931499</v>
      </c>
      <c r="L151" s="3">
        <f>[1]ref_GLB_renew!L151/[1]ref_GLB_total_elec!L151</f>
        <v>0.21159542575485885</v>
      </c>
      <c r="M151" s="3">
        <f>[1]ref_GLB_renew!M151/[1]ref_GLB_total_elec!M151</f>
        <v>0.21400917539923128</v>
      </c>
      <c r="N151" s="4">
        <f>[1]ref_GLB_renew!N151/[1]ref_GLB_total_elec!N151</f>
        <v>0.21544050980681539</v>
      </c>
      <c r="O151" s="3">
        <f>[1]ref_GLB_renew!O151/[1]ref_GLB_total_elec!O151</f>
        <v>0.21525623370354538</v>
      </c>
      <c r="P151" s="3">
        <f>[1]ref_GLB_renew!P151/[1]ref_GLB_total_elec!P151</f>
        <v>0.21789484292357489</v>
      </c>
      <c r="Q151" s="3">
        <f>[1]ref_GLB_renew!Q151/[1]ref_GLB_total_elec!Q151</f>
        <v>0.21650003279212682</v>
      </c>
      <c r="R151" s="3">
        <f>[1]ref_GLB_renew!R151/[1]ref_GLB_total_elec!R151</f>
        <v>0.21428199662399008</v>
      </c>
      <c r="S151" s="3">
        <f>[1]ref_GLB_renew!S151/[1]ref_GLB_total_elec!S151</f>
        <v>0.21531097057054957</v>
      </c>
      <c r="T151" s="3">
        <f>[1]ref_GLB_renew!T151/[1]ref_GLB_total_elec!T151</f>
        <v>0.21631541383267777</v>
      </c>
      <c r="U151" s="3">
        <f>[1]ref_GLB_renew!U151/[1]ref_GLB_total_elec!U151</f>
        <v>0.21572009448426438</v>
      </c>
      <c r="V151" s="3">
        <f>[1]ref_GLB_renew!V151/[1]ref_GLB_total_elec!V151</f>
        <v>0.21563541957839821</v>
      </c>
      <c r="W151" s="3">
        <f>[1]ref_GLB_renew!W151/[1]ref_GLB_total_elec!W151</f>
        <v>0.21272022846938302</v>
      </c>
      <c r="X151" s="3">
        <f>[1]ref_GLB_renew!X151/[1]ref_GLB_total_elec!X151</f>
        <v>0.2079656397022088</v>
      </c>
    </row>
    <row r="152" spans="1:24" x14ac:dyDescent="0.35">
      <c r="A152" s="1" t="s">
        <v>20</v>
      </c>
      <c r="B152" s="1" t="s">
        <v>21</v>
      </c>
      <c r="C152" s="1" t="s">
        <v>22</v>
      </c>
      <c r="D152" s="1" t="s">
        <v>173</v>
      </c>
      <c r="E152" s="3">
        <f>[1]ref_GLB_renew!E152/[1]ref_GLB_total_elec!E152</f>
        <v>8.3210892325091233E-3</v>
      </c>
      <c r="F152" s="3">
        <f>[1]ref_GLB_renew!F152/[1]ref_GLB_total_elec!F152</f>
        <v>1.613928896470733E-2</v>
      </c>
      <c r="G152" s="3">
        <f>[1]ref_GLB_renew!G152/[1]ref_GLB_total_elec!G152</f>
        <v>4.8928277073597447E-2</v>
      </c>
      <c r="H152" s="3">
        <f>[1]ref_GLB_renew!H152/[1]ref_GLB_total_elec!H152</f>
        <v>8.1988836755293296E-2</v>
      </c>
      <c r="I152" s="3">
        <f>[1]ref_GLB_renew!I152/[1]ref_GLB_total_elec!I152</f>
        <v>0.12081024041496327</v>
      </c>
      <c r="J152" s="3">
        <f>[1]ref_GLB_renew!J152/[1]ref_GLB_total_elec!J152</f>
        <v>0.14986438916816047</v>
      </c>
      <c r="K152" s="3">
        <f>[1]ref_GLB_renew!K152/[1]ref_GLB_total_elec!K152</f>
        <v>0.17921194222694631</v>
      </c>
      <c r="L152" s="3">
        <f>[1]ref_GLB_renew!L152/[1]ref_GLB_total_elec!L152</f>
        <v>0.20626077766366696</v>
      </c>
      <c r="M152" s="3">
        <f>[1]ref_GLB_renew!M152/[1]ref_GLB_total_elec!M152</f>
        <v>0.21082830238681965</v>
      </c>
      <c r="N152" s="4">
        <f>[1]ref_GLB_renew!N152/[1]ref_GLB_total_elec!N152</f>
        <v>0.21345821093269832</v>
      </c>
      <c r="O152" s="3">
        <f>[1]ref_GLB_renew!O152/[1]ref_GLB_total_elec!O152</f>
        <v>0.21525689245412485</v>
      </c>
      <c r="P152" s="3">
        <f>[1]ref_GLB_renew!P152/[1]ref_GLB_total_elec!P152</f>
        <v>0.2168270552747904</v>
      </c>
      <c r="Q152" s="3">
        <f>[1]ref_GLB_renew!Q152/[1]ref_GLB_total_elec!Q152</f>
        <v>0.21705673852892063</v>
      </c>
      <c r="R152" s="3">
        <f>[1]ref_GLB_renew!R152/[1]ref_GLB_total_elec!R152</f>
        <v>0.21591866224917472</v>
      </c>
      <c r="S152" s="3">
        <f>[1]ref_GLB_renew!S152/[1]ref_GLB_total_elec!S152</f>
        <v>0.21642978934661355</v>
      </c>
      <c r="T152" s="3">
        <f>[1]ref_GLB_renew!T152/[1]ref_GLB_total_elec!T152</f>
        <v>0.21542820431685827</v>
      </c>
      <c r="U152" s="3">
        <f>[1]ref_GLB_renew!U152/[1]ref_GLB_total_elec!U152</f>
        <v>0.21932972936465717</v>
      </c>
      <c r="V152" s="3">
        <f>[1]ref_GLB_renew!V152/[1]ref_GLB_total_elec!V152</f>
        <v>0.22354561880890186</v>
      </c>
      <c r="W152" s="3">
        <f>[1]ref_GLB_renew!W152/[1]ref_GLB_total_elec!W152</f>
        <v>0.22702953418611008</v>
      </c>
      <c r="X152" s="3">
        <f>[1]ref_GLB_renew!X152/[1]ref_GLB_total_elec!X152</f>
        <v>0.23424948141044633</v>
      </c>
    </row>
    <row r="153" spans="1:24" x14ac:dyDescent="0.35">
      <c r="A153" s="1" t="s">
        <v>20</v>
      </c>
      <c r="B153" s="1" t="s">
        <v>21</v>
      </c>
      <c r="C153" s="1" t="s">
        <v>22</v>
      </c>
      <c r="D153" s="1" t="s">
        <v>174</v>
      </c>
      <c r="E153" s="3">
        <f>[1]ref_GLB_renew!E153/[1]ref_GLB_total_elec!E153</f>
        <v>8.3210892325091233E-3</v>
      </c>
      <c r="F153" s="3">
        <f>[1]ref_GLB_renew!F153/[1]ref_GLB_total_elec!F153</f>
        <v>1.613928896470733E-2</v>
      </c>
      <c r="G153" s="3">
        <f>[1]ref_GLB_renew!G153/[1]ref_GLB_total_elec!G153</f>
        <v>4.8928277073597447E-2</v>
      </c>
      <c r="H153" s="3">
        <f>[1]ref_GLB_renew!H153/[1]ref_GLB_total_elec!H153</f>
        <v>8.1962564947694647E-2</v>
      </c>
      <c r="I153" s="3">
        <f>[1]ref_GLB_renew!I153/[1]ref_GLB_total_elec!I153</f>
        <v>0.1152428865929658</v>
      </c>
      <c r="J153" s="3">
        <f>[1]ref_GLB_renew!J153/[1]ref_GLB_total_elec!J153</f>
        <v>0.14481020467039191</v>
      </c>
      <c r="K153" s="3">
        <f>[1]ref_GLB_renew!K153/[1]ref_GLB_total_elec!K153</f>
        <v>0.17565975477497006</v>
      </c>
      <c r="L153" s="3">
        <f>[1]ref_GLB_renew!L153/[1]ref_GLB_total_elec!L153</f>
        <v>0.20803203039295179</v>
      </c>
      <c r="M153" s="3">
        <f>[1]ref_GLB_renew!M153/[1]ref_GLB_total_elec!M153</f>
        <v>0.22384003274827974</v>
      </c>
      <c r="N153" s="4">
        <f>[1]ref_GLB_renew!N153/[1]ref_GLB_total_elec!N153</f>
        <v>0.22829037585732587</v>
      </c>
      <c r="O153" s="3">
        <f>[1]ref_GLB_renew!O153/[1]ref_GLB_total_elec!O153</f>
        <v>0.24493767191230262</v>
      </c>
      <c r="P153" s="3">
        <f>[1]ref_GLB_renew!P153/[1]ref_GLB_total_elec!P153</f>
        <v>0.24963154606139976</v>
      </c>
      <c r="Q153" s="3">
        <f>[1]ref_GLB_renew!Q153/[1]ref_GLB_total_elec!Q153</f>
        <v>0.26299305864724731</v>
      </c>
      <c r="R153" s="3">
        <f>[1]ref_GLB_renew!R153/[1]ref_GLB_total_elec!R153</f>
        <v>0.26783291946825732</v>
      </c>
      <c r="S153" s="3">
        <f>[1]ref_GLB_renew!S153/[1]ref_GLB_total_elec!S153</f>
        <v>0.27323720986675143</v>
      </c>
      <c r="T153" s="3">
        <f>[1]ref_GLB_renew!T153/[1]ref_GLB_total_elec!T153</f>
        <v>0.2968650827412988</v>
      </c>
      <c r="U153" s="3">
        <f>[1]ref_GLB_renew!U153/[1]ref_GLB_total_elec!U153</f>
        <v>0.3241897944763662</v>
      </c>
      <c r="V153" s="3">
        <f>[1]ref_GLB_renew!V153/[1]ref_GLB_total_elec!V153</f>
        <v>0.3286554731544154</v>
      </c>
      <c r="W153" s="3">
        <f>[1]ref_GLB_renew!W153/[1]ref_GLB_total_elec!W153</f>
        <v>0.33581713834192556</v>
      </c>
      <c r="X153" s="3">
        <f>[1]ref_GLB_renew!X153/[1]ref_GLB_total_elec!X153</f>
        <v>0.33930653995713322</v>
      </c>
    </row>
    <row r="154" spans="1:24" x14ac:dyDescent="0.35">
      <c r="A154" s="1" t="s">
        <v>20</v>
      </c>
      <c r="B154" s="1" t="s">
        <v>21</v>
      </c>
      <c r="C154" s="1" t="s">
        <v>22</v>
      </c>
      <c r="D154" s="1" t="s">
        <v>175</v>
      </c>
      <c r="E154" s="3">
        <f>[1]ref_GLB_renew!E154/[1]ref_GLB_total_elec!E154</f>
        <v>8.3210892325091233E-3</v>
      </c>
      <c r="F154" s="3">
        <f>[1]ref_GLB_renew!F154/[1]ref_GLB_total_elec!F154</f>
        <v>1.613928896470733E-2</v>
      </c>
      <c r="G154" s="3">
        <f>[1]ref_GLB_renew!G154/[1]ref_GLB_total_elec!G154</f>
        <v>4.8928277073597447E-2</v>
      </c>
      <c r="H154" s="3">
        <f>[1]ref_GLB_renew!H154/[1]ref_GLB_total_elec!H154</f>
        <v>8.1989434047212303E-2</v>
      </c>
      <c r="I154" s="3">
        <f>[1]ref_GLB_renew!I154/[1]ref_GLB_total_elec!I154</f>
        <v>0.12176669624005772</v>
      </c>
      <c r="J154" s="3">
        <f>[1]ref_GLB_renew!J154/[1]ref_GLB_total_elec!J154</f>
        <v>0.14808207697636949</v>
      </c>
      <c r="K154" s="3">
        <f>[1]ref_GLB_renew!K154/[1]ref_GLB_total_elec!K154</f>
        <v>0.17566807526601652</v>
      </c>
      <c r="L154" s="3">
        <f>[1]ref_GLB_renew!L154/[1]ref_GLB_total_elec!L154</f>
        <v>0.20358290009409638</v>
      </c>
      <c r="M154" s="3">
        <f>[1]ref_GLB_renew!M154/[1]ref_GLB_total_elec!M154</f>
        <v>0.20521776355131732</v>
      </c>
      <c r="N154" s="4">
        <f>[1]ref_GLB_renew!N154/[1]ref_GLB_total_elec!N154</f>
        <v>0.20675763930570321</v>
      </c>
      <c r="O154" s="3">
        <f>[1]ref_GLB_renew!O154/[1]ref_GLB_total_elec!O154</f>
        <v>0.2057081144742729</v>
      </c>
      <c r="P154" s="3">
        <f>[1]ref_GLB_renew!P154/[1]ref_GLB_total_elec!P154</f>
        <v>0.20220523730819109</v>
      </c>
      <c r="Q154" s="3">
        <f>[1]ref_GLB_renew!Q154/[1]ref_GLB_total_elec!Q154</f>
        <v>0.19826768449060342</v>
      </c>
      <c r="R154" s="3">
        <f>[1]ref_GLB_renew!R154/[1]ref_GLB_total_elec!R154</f>
        <v>0.19527474661320565</v>
      </c>
      <c r="S154" s="3">
        <f>[1]ref_GLB_renew!S154/[1]ref_GLB_total_elec!S154</f>
        <v>0.19506168304186178</v>
      </c>
      <c r="T154" s="3">
        <f>[1]ref_GLB_renew!T154/[1]ref_GLB_total_elec!T154</f>
        <v>0.19280106208920425</v>
      </c>
      <c r="U154" s="3">
        <f>[1]ref_GLB_renew!U154/[1]ref_GLB_total_elec!U154</f>
        <v>0.19202426276197013</v>
      </c>
      <c r="V154" s="3">
        <f>[1]ref_GLB_renew!V154/[1]ref_GLB_total_elec!V154</f>
        <v>0.1891655594344242</v>
      </c>
      <c r="W154" s="3">
        <f>[1]ref_GLB_renew!W154/[1]ref_GLB_total_elec!W154</f>
        <v>0.19254496731965468</v>
      </c>
      <c r="X154" s="3">
        <f>[1]ref_GLB_renew!X154/[1]ref_GLB_total_elec!X154</f>
        <v>0.18812614129907754</v>
      </c>
    </row>
    <row r="155" spans="1:24" x14ac:dyDescent="0.35">
      <c r="A155" s="1" t="s">
        <v>20</v>
      </c>
      <c r="B155" s="1" t="s">
        <v>21</v>
      </c>
      <c r="C155" s="1" t="s">
        <v>22</v>
      </c>
      <c r="D155" s="1" t="s">
        <v>176</v>
      </c>
      <c r="E155" s="3">
        <f>[1]ref_GLB_renew!E155/[1]ref_GLB_total_elec!E155</f>
        <v>8.3210892325091233E-3</v>
      </c>
      <c r="F155" s="3">
        <f>[1]ref_GLB_renew!F155/[1]ref_GLB_total_elec!F155</f>
        <v>1.613928896470733E-2</v>
      </c>
      <c r="G155" s="3">
        <f>[1]ref_GLB_renew!G155/[1]ref_GLB_total_elec!G155</f>
        <v>4.8928277073597447E-2</v>
      </c>
      <c r="H155" s="3">
        <f>[1]ref_GLB_renew!H155/[1]ref_GLB_total_elec!H155</f>
        <v>8.1993625527728889E-2</v>
      </c>
      <c r="I155" s="3">
        <f>[1]ref_GLB_renew!I155/[1]ref_GLB_total_elec!I155</f>
        <v>0.11923534965266995</v>
      </c>
      <c r="J155" s="3">
        <f>[1]ref_GLB_renew!J155/[1]ref_GLB_total_elec!J155</f>
        <v>0.14686982614012631</v>
      </c>
      <c r="K155" s="3">
        <f>[1]ref_GLB_renew!K155/[1]ref_GLB_total_elec!K155</f>
        <v>0.17606438332173824</v>
      </c>
      <c r="L155" s="3">
        <f>[1]ref_GLB_renew!L155/[1]ref_GLB_total_elec!L155</f>
        <v>0.20708383716488643</v>
      </c>
      <c r="M155" s="3">
        <f>[1]ref_GLB_renew!M155/[1]ref_GLB_total_elec!M155</f>
        <v>0.21940337622707756</v>
      </c>
      <c r="N155" s="4">
        <f>[1]ref_GLB_renew!N155/[1]ref_GLB_total_elec!N155</f>
        <v>0.23391324844128389</v>
      </c>
      <c r="O155" s="3">
        <f>[1]ref_GLB_renew!O155/[1]ref_GLB_total_elec!O155</f>
        <v>0.25263623544075858</v>
      </c>
      <c r="P155" s="3">
        <f>[1]ref_GLB_renew!P155/[1]ref_GLB_total_elec!P155</f>
        <v>0.28008639328345175</v>
      </c>
      <c r="Q155" s="3">
        <f>[1]ref_GLB_renew!Q155/[1]ref_GLB_total_elec!Q155</f>
        <v>0.29778703975160892</v>
      </c>
      <c r="R155" s="3">
        <f>[1]ref_GLB_renew!R155/[1]ref_GLB_total_elec!R155</f>
        <v>0.29682680193249689</v>
      </c>
      <c r="S155" s="3">
        <f>[1]ref_GLB_renew!S155/[1]ref_GLB_total_elec!S155</f>
        <v>0.31931311374323351</v>
      </c>
      <c r="T155" s="3">
        <f>[1]ref_GLB_renew!T155/[1]ref_GLB_total_elec!T155</f>
        <v>0.33638009604329244</v>
      </c>
      <c r="U155" s="3">
        <f>[1]ref_GLB_renew!U155/[1]ref_GLB_total_elec!U155</f>
        <v>0.34195407997196092</v>
      </c>
      <c r="V155" s="3">
        <f>[1]ref_GLB_renew!V155/[1]ref_GLB_total_elec!V155</f>
        <v>0.34509232262366557</v>
      </c>
      <c r="W155" s="3">
        <f>[1]ref_GLB_renew!W155/[1]ref_GLB_total_elec!W155</f>
        <v>0.34478271162461566</v>
      </c>
      <c r="X155" s="3">
        <f>[1]ref_GLB_renew!X155/[1]ref_GLB_total_elec!X155</f>
        <v>0.35116144277295602</v>
      </c>
    </row>
    <row r="156" spans="1:24" x14ac:dyDescent="0.35">
      <c r="A156" s="1" t="s">
        <v>20</v>
      </c>
      <c r="B156" s="1" t="s">
        <v>21</v>
      </c>
      <c r="C156" s="1" t="s">
        <v>22</v>
      </c>
      <c r="D156" s="1" t="s">
        <v>177</v>
      </c>
      <c r="E156" s="3">
        <f>[1]ref_GLB_renew!E156/[1]ref_GLB_total_elec!E156</f>
        <v>8.3210892325091233E-3</v>
      </c>
      <c r="F156" s="3">
        <f>[1]ref_GLB_renew!F156/[1]ref_GLB_total_elec!F156</f>
        <v>1.613928896470733E-2</v>
      </c>
      <c r="G156" s="3">
        <f>[1]ref_GLB_renew!G156/[1]ref_GLB_total_elec!G156</f>
        <v>4.8928277073597447E-2</v>
      </c>
      <c r="H156" s="3">
        <f>[1]ref_GLB_renew!H156/[1]ref_GLB_total_elec!H156</f>
        <v>8.1987878123470082E-2</v>
      </c>
      <c r="I156" s="3">
        <f>[1]ref_GLB_renew!I156/[1]ref_GLB_total_elec!I156</f>
        <v>0.14861537190706947</v>
      </c>
      <c r="J156" s="3">
        <f>[1]ref_GLB_renew!J156/[1]ref_GLB_total_elec!J156</f>
        <v>0.18496677945693632</v>
      </c>
      <c r="K156" s="3">
        <f>[1]ref_GLB_renew!K156/[1]ref_GLB_total_elec!K156</f>
        <v>0.25021344526192485</v>
      </c>
      <c r="L156" s="3">
        <f>[1]ref_GLB_renew!L156/[1]ref_GLB_total_elec!L156</f>
        <v>0.3023588659098338</v>
      </c>
      <c r="M156" s="3">
        <f>[1]ref_GLB_renew!M156/[1]ref_GLB_total_elec!M156</f>
        <v>0.32977836856922654</v>
      </c>
      <c r="N156" s="4">
        <f>[1]ref_GLB_renew!N156/[1]ref_GLB_total_elec!N156</f>
        <v>0.33832324315903733</v>
      </c>
      <c r="O156" s="3">
        <f>[1]ref_GLB_renew!O156/[1]ref_GLB_total_elec!O156</f>
        <v>0.37246080003337911</v>
      </c>
      <c r="P156" s="3">
        <f>[1]ref_GLB_renew!P156/[1]ref_GLB_total_elec!P156</f>
        <v>0.38428618799374697</v>
      </c>
      <c r="Q156" s="3">
        <f>[1]ref_GLB_renew!Q156/[1]ref_GLB_total_elec!Q156</f>
        <v>0.39659247680862703</v>
      </c>
      <c r="R156" s="3">
        <f>[1]ref_GLB_renew!R156/[1]ref_GLB_total_elec!R156</f>
        <v>0.41214862989507056</v>
      </c>
      <c r="S156" s="3">
        <f>[1]ref_GLB_renew!S156/[1]ref_GLB_total_elec!S156</f>
        <v>0.42264248763784801</v>
      </c>
      <c r="T156" s="3">
        <f>[1]ref_GLB_renew!T156/[1]ref_GLB_total_elec!T156</f>
        <v>0.41841029918351225</v>
      </c>
      <c r="U156" s="3">
        <f>[1]ref_GLB_renew!U156/[1]ref_GLB_total_elec!U156</f>
        <v>0.44077366293850029</v>
      </c>
      <c r="V156" s="3">
        <f>[1]ref_GLB_renew!V156/[1]ref_GLB_total_elec!V156</f>
        <v>0.42594859555855391</v>
      </c>
      <c r="W156" s="3">
        <f>[1]ref_GLB_renew!W156/[1]ref_GLB_total_elec!W156</f>
        <v>0.43905675880111589</v>
      </c>
      <c r="X156" s="3">
        <f>[1]ref_GLB_renew!X156/[1]ref_GLB_total_elec!X156</f>
        <v>0.44873687553283925</v>
      </c>
    </row>
    <row r="157" spans="1:24" x14ac:dyDescent="0.35">
      <c r="A157" s="1" t="s">
        <v>20</v>
      </c>
      <c r="B157" s="1" t="s">
        <v>21</v>
      </c>
      <c r="C157" s="1" t="s">
        <v>22</v>
      </c>
      <c r="D157" s="1" t="s">
        <v>178</v>
      </c>
      <c r="E157" s="3">
        <f>[1]ref_GLB_renew!E157/[1]ref_GLB_total_elec!E157</f>
        <v>8.3210892325091233E-3</v>
      </c>
      <c r="F157" s="3">
        <f>[1]ref_GLB_renew!F157/[1]ref_GLB_total_elec!F157</f>
        <v>1.613928896470733E-2</v>
      </c>
      <c r="G157" s="3">
        <f>[1]ref_GLB_renew!G157/[1]ref_GLB_total_elec!G157</f>
        <v>4.8928277073597447E-2</v>
      </c>
      <c r="H157" s="3">
        <f>[1]ref_GLB_renew!H157/[1]ref_GLB_total_elec!H157</f>
        <v>8.1994358322700051E-2</v>
      </c>
      <c r="I157" s="3">
        <f>[1]ref_GLB_renew!I157/[1]ref_GLB_total_elec!I157</f>
        <v>0.11427353779356926</v>
      </c>
      <c r="J157" s="3">
        <f>[1]ref_GLB_renew!J157/[1]ref_GLB_total_elec!J157</f>
        <v>0.13951753129602124</v>
      </c>
      <c r="K157" s="3">
        <f>[1]ref_GLB_renew!K157/[1]ref_GLB_total_elec!K157</f>
        <v>0.16962247580271805</v>
      </c>
      <c r="L157" s="3">
        <f>[1]ref_GLB_renew!L157/[1]ref_GLB_total_elec!L157</f>
        <v>0.19653369754913133</v>
      </c>
      <c r="M157" s="3">
        <f>[1]ref_GLB_renew!M157/[1]ref_GLB_total_elec!M157</f>
        <v>0.20040918961143778</v>
      </c>
      <c r="N157" s="4">
        <f>[1]ref_GLB_renew!N157/[1]ref_GLB_total_elec!N157</f>
        <v>0.20841843044576772</v>
      </c>
      <c r="O157" s="3">
        <f>[1]ref_GLB_renew!O157/[1]ref_GLB_total_elec!O157</f>
        <v>0.19671586021718135</v>
      </c>
      <c r="P157" s="3">
        <f>[1]ref_GLB_renew!P157/[1]ref_GLB_total_elec!P157</f>
        <v>0.19932194771879233</v>
      </c>
      <c r="Q157" s="3">
        <f>[1]ref_GLB_renew!Q157/[1]ref_GLB_total_elec!Q157</f>
        <v>0.19694100136402348</v>
      </c>
      <c r="R157" s="3">
        <f>[1]ref_GLB_renew!R157/[1]ref_GLB_total_elec!R157</f>
        <v>0.19703864761311923</v>
      </c>
      <c r="S157" s="3">
        <f>[1]ref_GLB_renew!S157/[1]ref_GLB_total_elec!S157</f>
        <v>0.1988766323963603</v>
      </c>
      <c r="T157" s="3">
        <f>[1]ref_GLB_renew!T157/[1]ref_GLB_total_elec!T157</f>
        <v>0.19451118239860626</v>
      </c>
      <c r="U157" s="3">
        <f>[1]ref_GLB_renew!U157/[1]ref_GLB_total_elec!U157</f>
        <v>0.19706636450055554</v>
      </c>
      <c r="V157" s="3">
        <f>[1]ref_GLB_renew!V157/[1]ref_GLB_total_elec!V157</f>
        <v>0.19735083957588642</v>
      </c>
      <c r="W157" s="3">
        <f>[1]ref_GLB_renew!W157/[1]ref_GLB_total_elec!W157</f>
        <v>0.19478666464644298</v>
      </c>
      <c r="X157" s="3">
        <f>[1]ref_GLB_renew!X157/[1]ref_GLB_total_elec!X157</f>
        <v>0.18828966025025998</v>
      </c>
    </row>
    <row r="158" spans="1:24" x14ac:dyDescent="0.35">
      <c r="A158" s="1" t="s">
        <v>20</v>
      </c>
      <c r="B158" s="1" t="s">
        <v>21</v>
      </c>
      <c r="C158" s="1" t="s">
        <v>22</v>
      </c>
      <c r="D158" s="1" t="s">
        <v>179</v>
      </c>
      <c r="E158" s="3">
        <f>[1]ref_GLB_renew!E158/[1]ref_GLB_total_elec!E158</f>
        <v>8.3210892325091233E-3</v>
      </c>
      <c r="F158" s="3">
        <f>[1]ref_GLB_renew!F158/[1]ref_GLB_total_elec!F158</f>
        <v>1.613928896470733E-2</v>
      </c>
      <c r="G158" s="3">
        <f>[1]ref_GLB_renew!G158/[1]ref_GLB_total_elec!G158</f>
        <v>4.8928277073597447E-2</v>
      </c>
      <c r="H158" s="3">
        <f>[1]ref_GLB_renew!H158/[1]ref_GLB_total_elec!H158</f>
        <v>8.2014801733353085E-2</v>
      </c>
      <c r="I158" s="3">
        <f>[1]ref_GLB_renew!I158/[1]ref_GLB_total_elec!I158</f>
        <v>0.11584483813320118</v>
      </c>
      <c r="J158" s="3">
        <f>[1]ref_GLB_renew!J158/[1]ref_GLB_total_elec!J158</f>
        <v>0.14503144107227983</v>
      </c>
      <c r="K158" s="3">
        <f>[1]ref_GLB_renew!K158/[1]ref_GLB_total_elec!K158</f>
        <v>0.17483887800730669</v>
      </c>
      <c r="L158" s="3">
        <f>[1]ref_GLB_renew!L158/[1]ref_GLB_total_elec!L158</f>
        <v>0.20330044859108487</v>
      </c>
      <c r="M158" s="3">
        <f>[1]ref_GLB_renew!M158/[1]ref_GLB_total_elec!M158</f>
        <v>0.20461273358989088</v>
      </c>
      <c r="N158" s="4">
        <f>[1]ref_GLB_renew!N158/[1]ref_GLB_total_elec!N158</f>
        <v>0.20248445331156084</v>
      </c>
      <c r="O158" s="3">
        <f>[1]ref_GLB_renew!O158/[1]ref_GLB_total_elec!O158</f>
        <v>0.19969590733914153</v>
      </c>
      <c r="P158" s="3">
        <f>[1]ref_GLB_renew!P158/[1]ref_GLB_total_elec!P158</f>
        <v>0.19865777223029191</v>
      </c>
      <c r="Q158" s="3">
        <f>[1]ref_GLB_renew!Q158/[1]ref_GLB_total_elec!Q158</f>
        <v>0.19986406247026955</v>
      </c>
      <c r="R158" s="3">
        <f>[1]ref_GLB_renew!R158/[1]ref_GLB_total_elec!R158</f>
        <v>0.20005306865822503</v>
      </c>
      <c r="S158" s="3">
        <f>[1]ref_GLB_renew!S158/[1]ref_GLB_total_elec!S158</f>
        <v>0.19688831844497579</v>
      </c>
      <c r="T158" s="3">
        <f>[1]ref_GLB_renew!T158/[1]ref_GLB_total_elec!T158</f>
        <v>0.19687006134976592</v>
      </c>
      <c r="U158" s="3">
        <f>[1]ref_GLB_renew!U158/[1]ref_GLB_total_elec!U158</f>
        <v>0.1958583863720591</v>
      </c>
      <c r="V158" s="3">
        <f>[1]ref_GLB_renew!V158/[1]ref_GLB_total_elec!V158</f>
        <v>0.1947679102005988</v>
      </c>
      <c r="W158" s="3">
        <f>[1]ref_GLB_renew!W158/[1]ref_GLB_total_elec!W158</f>
        <v>0.18703683555526363</v>
      </c>
      <c r="X158" s="3">
        <f>[1]ref_GLB_renew!X158/[1]ref_GLB_total_elec!X158</f>
        <v>0.18926673292422616</v>
      </c>
    </row>
    <row r="159" spans="1:24" x14ac:dyDescent="0.35">
      <c r="A159" s="1" t="s">
        <v>20</v>
      </c>
      <c r="B159" s="1" t="s">
        <v>21</v>
      </c>
      <c r="C159" s="1" t="s">
        <v>22</v>
      </c>
      <c r="D159" s="1" t="s">
        <v>180</v>
      </c>
      <c r="E159" s="3">
        <f>[1]ref_GLB_renew!E159/[1]ref_GLB_total_elec!E159</f>
        <v>8.3210892325091233E-3</v>
      </c>
      <c r="F159" s="3">
        <f>[1]ref_GLB_renew!F159/[1]ref_GLB_total_elec!F159</f>
        <v>1.613928896470733E-2</v>
      </c>
      <c r="G159" s="3">
        <f>[1]ref_GLB_renew!G159/[1]ref_GLB_total_elec!G159</f>
        <v>4.8928277073597447E-2</v>
      </c>
      <c r="H159" s="3">
        <f>[1]ref_GLB_renew!H159/[1]ref_GLB_total_elec!H159</f>
        <v>8.2003024732405491E-2</v>
      </c>
      <c r="I159" s="3">
        <f>[1]ref_GLB_renew!I159/[1]ref_GLB_total_elec!I159</f>
        <v>0.11661064257423186</v>
      </c>
      <c r="J159" s="3">
        <f>[1]ref_GLB_renew!J159/[1]ref_GLB_total_elec!J159</f>
        <v>0.14716479383576764</v>
      </c>
      <c r="K159" s="3">
        <f>[1]ref_GLB_renew!K159/[1]ref_GLB_total_elec!K159</f>
        <v>0.17707322820321261</v>
      </c>
      <c r="L159" s="3">
        <f>[1]ref_GLB_renew!L159/[1]ref_GLB_total_elec!L159</f>
        <v>0.20399521259777242</v>
      </c>
      <c r="M159" s="3">
        <f>[1]ref_GLB_renew!M159/[1]ref_GLB_total_elec!M159</f>
        <v>0.20343043439249639</v>
      </c>
      <c r="N159" s="4">
        <f>[1]ref_GLB_renew!N159/[1]ref_GLB_total_elec!N159</f>
        <v>0.2040445227950751</v>
      </c>
      <c r="O159" s="3">
        <f>[1]ref_GLB_renew!O159/[1]ref_GLB_total_elec!O159</f>
        <v>0.20987815267334062</v>
      </c>
      <c r="P159" s="3">
        <f>[1]ref_GLB_renew!P159/[1]ref_GLB_total_elec!P159</f>
        <v>0.24479309349239706</v>
      </c>
      <c r="Q159" s="3">
        <f>[1]ref_GLB_renew!Q159/[1]ref_GLB_total_elec!Q159</f>
        <v>0.22375818535382652</v>
      </c>
      <c r="R159" s="3">
        <f>[1]ref_GLB_renew!R159/[1]ref_GLB_total_elec!R159</f>
        <v>0.2479367914455036</v>
      </c>
      <c r="S159" s="3">
        <f>[1]ref_GLB_renew!S159/[1]ref_GLB_total_elec!S159</f>
        <v>0.24039179791685988</v>
      </c>
      <c r="T159" s="3">
        <f>[1]ref_GLB_renew!T159/[1]ref_GLB_total_elec!T159</f>
        <v>0.24196547398081433</v>
      </c>
      <c r="U159" s="3">
        <f>[1]ref_GLB_renew!U159/[1]ref_GLB_total_elec!U159</f>
        <v>0.24219018402036097</v>
      </c>
      <c r="V159" s="3">
        <f>[1]ref_GLB_renew!V159/[1]ref_GLB_total_elec!V159</f>
        <v>0.23983463606498537</v>
      </c>
      <c r="W159" s="3">
        <f>[1]ref_GLB_renew!W159/[1]ref_GLB_total_elec!W159</f>
        <v>0.24589847190029115</v>
      </c>
      <c r="X159" s="3">
        <f>[1]ref_GLB_renew!X159/[1]ref_GLB_total_elec!X159</f>
        <v>0.25494233860193261</v>
      </c>
    </row>
    <row r="160" spans="1:24" x14ac:dyDescent="0.35">
      <c r="A160" s="1" t="s">
        <v>20</v>
      </c>
      <c r="B160" s="1" t="s">
        <v>21</v>
      </c>
      <c r="C160" s="1" t="s">
        <v>22</v>
      </c>
      <c r="D160" s="1" t="s">
        <v>181</v>
      </c>
      <c r="E160" s="3">
        <f>[1]ref_GLB_renew!E160/[1]ref_GLB_total_elec!E160</f>
        <v>8.3210892325091233E-3</v>
      </c>
      <c r="F160" s="3">
        <f>[1]ref_GLB_renew!F160/[1]ref_GLB_total_elec!F160</f>
        <v>1.613928896470733E-2</v>
      </c>
      <c r="G160" s="3">
        <f>[1]ref_GLB_renew!G160/[1]ref_GLB_total_elec!G160</f>
        <v>4.8928277073597447E-2</v>
      </c>
      <c r="H160" s="3">
        <f>[1]ref_GLB_renew!H160/[1]ref_GLB_total_elec!H160</f>
        <v>8.199320852783748E-2</v>
      </c>
      <c r="I160" s="3">
        <f>[1]ref_GLB_renew!I160/[1]ref_GLB_total_elec!I160</f>
        <v>0.11410600885078159</v>
      </c>
      <c r="J160" s="3">
        <f>[1]ref_GLB_renew!J160/[1]ref_GLB_total_elec!J160</f>
        <v>0.14117075875218127</v>
      </c>
      <c r="K160" s="3">
        <f>[1]ref_GLB_renew!K160/[1]ref_GLB_total_elec!K160</f>
        <v>0.16952250189817103</v>
      </c>
      <c r="L160" s="3">
        <f>[1]ref_GLB_renew!L160/[1]ref_GLB_total_elec!L160</f>
        <v>0.19433404305132768</v>
      </c>
      <c r="M160" s="3">
        <f>[1]ref_GLB_renew!M160/[1]ref_GLB_total_elec!M160</f>
        <v>0.1945368971322097</v>
      </c>
      <c r="N160" s="4">
        <f>[1]ref_GLB_renew!N160/[1]ref_GLB_total_elec!N160</f>
        <v>0.19305433552527748</v>
      </c>
      <c r="O160" s="3">
        <f>[1]ref_GLB_renew!O160/[1]ref_GLB_total_elec!O160</f>
        <v>0.19337944769774723</v>
      </c>
      <c r="P160" s="3">
        <f>[1]ref_GLB_renew!P160/[1]ref_GLB_total_elec!P160</f>
        <v>0.19220444500077635</v>
      </c>
      <c r="Q160" s="3">
        <f>[1]ref_GLB_renew!Q160/[1]ref_GLB_total_elec!Q160</f>
        <v>0.19289055492423415</v>
      </c>
      <c r="R160" s="3">
        <f>[1]ref_GLB_renew!R160/[1]ref_GLB_total_elec!R160</f>
        <v>0.19064166323786003</v>
      </c>
      <c r="S160" s="3">
        <f>[1]ref_GLB_renew!S160/[1]ref_GLB_total_elec!S160</f>
        <v>0.19067993234582792</v>
      </c>
      <c r="T160" s="3">
        <f>[1]ref_GLB_renew!T160/[1]ref_GLB_total_elec!T160</f>
        <v>0.19467938546007246</v>
      </c>
      <c r="U160" s="3">
        <f>[1]ref_GLB_renew!U160/[1]ref_GLB_total_elec!U160</f>
        <v>0.1919630097183756</v>
      </c>
      <c r="V160" s="3">
        <f>[1]ref_GLB_renew!V160/[1]ref_GLB_total_elec!V160</f>
        <v>0.19518051013720877</v>
      </c>
      <c r="W160" s="3">
        <f>[1]ref_GLB_renew!W160/[1]ref_GLB_total_elec!W160</f>
        <v>0.19940766229163492</v>
      </c>
      <c r="X160" s="3">
        <f>[1]ref_GLB_renew!X160/[1]ref_GLB_total_elec!X160</f>
        <v>0.20927367725577298</v>
      </c>
    </row>
    <row r="161" spans="1:24" x14ac:dyDescent="0.35">
      <c r="A161" s="1" t="s">
        <v>20</v>
      </c>
      <c r="B161" s="1" t="s">
        <v>21</v>
      </c>
      <c r="C161" s="1" t="s">
        <v>22</v>
      </c>
      <c r="D161" s="1" t="s">
        <v>182</v>
      </c>
      <c r="E161" s="3">
        <f>[1]ref_GLB_renew!E161/[1]ref_GLB_total_elec!E161</f>
        <v>8.3210892325091233E-3</v>
      </c>
      <c r="F161" s="3">
        <f>[1]ref_GLB_renew!F161/[1]ref_GLB_total_elec!F161</f>
        <v>1.613928896470733E-2</v>
      </c>
      <c r="G161" s="3">
        <f>[1]ref_GLB_renew!G161/[1]ref_GLB_total_elec!G161</f>
        <v>4.8928277073597447E-2</v>
      </c>
      <c r="H161" s="3">
        <f>[1]ref_GLB_renew!H161/[1]ref_GLB_total_elec!H161</f>
        <v>8.19805896025044E-2</v>
      </c>
      <c r="I161" s="3">
        <f>[1]ref_GLB_renew!I161/[1]ref_GLB_total_elec!I161</f>
        <v>0.13337085662746884</v>
      </c>
      <c r="J161" s="3">
        <f>[1]ref_GLB_renew!J161/[1]ref_GLB_total_elec!J161</f>
        <v>0.19434156625473756</v>
      </c>
      <c r="K161" s="3">
        <f>[1]ref_GLB_renew!K161/[1]ref_GLB_total_elec!K161</f>
        <v>0.2044896275108759</v>
      </c>
      <c r="L161" s="3">
        <f>[1]ref_GLB_renew!L161/[1]ref_GLB_total_elec!L161</f>
        <v>0.26156036477242517</v>
      </c>
      <c r="M161" s="3">
        <f>[1]ref_GLB_renew!M161/[1]ref_GLB_total_elec!M161</f>
        <v>0.25333253833357805</v>
      </c>
      <c r="N161" s="4">
        <f>[1]ref_GLB_renew!N161/[1]ref_GLB_total_elec!N161</f>
        <v>0.26863606770117482</v>
      </c>
      <c r="O161" s="3">
        <f>[1]ref_GLB_renew!O161/[1]ref_GLB_total_elec!O161</f>
        <v>0.28382265159938647</v>
      </c>
      <c r="P161" s="3">
        <f>[1]ref_GLB_renew!P161/[1]ref_GLB_total_elec!P161</f>
        <v>0.29191092106727523</v>
      </c>
      <c r="Q161" s="3">
        <f>[1]ref_GLB_renew!Q161/[1]ref_GLB_total_elec!Q161</f>
        <v>0.31553450517947251</v>
      </c>
      <c r="R161" s="3">
        <f>[1]ref_GLB_renew!R161/[1]ref_GLB_total_elec!R161</f>
        <v>0.32801530973104237</v>
      </c>
      <c r="S161" s="3">
        <f>[1]ref_GLB_renew!S161/[1]ref_GLB_total_elec!S161</f>
        <v>0.31948274465987614</v>
      </c>
      <c r="T161" s="3">
        <f>[1]ref_GLB_renew!T161/[1]ref_GLB_total_elec!T161</f>
        <v>0.33475093940348483</v>
      </c>
      <c r="U161" s="3">
        <f>[1]ref_GLB_renew!U161/[1]ref_GLB_total_elec!U161</f>
        <v>0.32868397456055337</v>
      </c>
      <c r="V161" s="3">
        <f>[1]ref_GLB_renew!V161/[1]ref_GLB_total_elec!V161</f>
        <v>0.33216549061408152</v>
      </c>
      <c r="W161" s="3">
        <f>[1]ref_GLB_renew!W161/[1]ref_GLB_total_elec!W161</f>
        <v>0.31180807070404043</v>
      </c>
      <c r="X161" s="3">
        <f>[1]ref_GLB_renew!X161/[1]ref_GLB_total_elec!X161</f>
        <v>0.30399324973620373</v>
      </c>
    </row>
    <row r="162" spans="1:24" x14ac:dyDescent="0.35">
      <c r="A162" s="1" t="s">
        <v>20</v>
      </c>
      <c r="B162" s="1" t="s">
        <v>21</v>
      </c>
      <c r="C162" s="1" t="s">
        <v>22</v>
      </c>
      <c r="D162" s="1" t="s">
        <v>183</v>
      </c>
      <c r="E162" s="3">
        <f>[1]ref_GLB_renew!E162/[1]ref_GLB_total_elec!E162</f>
        <v>8.3210892325091233E-3</v>
      </c>
      <c r="F162" s="3">
        <f>[1]ref_GLB_renew!F162/[1]ref_GLB_total_elec!F162</f>
        <v>1.613928896470733E-2</v>
      </c>
      <c r="G162" s="3">
        <f>[1]ref_GLB_renew!G162/[1]ref_GLB_total_elec!G162</f>
        <v>4.8928277073597447E-2</v>
      </c>
      <c r="H162" s="3">
        <f>[1]ref_GLB_renew!H162/[1]ref_GLB_total_elec!H162</f>
        <v>8.1989583356395113E-2</v>
      </c>
      <c r="I162" s="3">
        <f>[1]ref_GLB_renew!I162/[1]ref_GLB_total_elec!I162</f>
        <v>0.11606827063559619</v>
      </c>
      <c r="J162" s="3">
        <f>[1]ref_GLB_renew!J162/[1]ref_GLB_total_elec!J162</f>
        <v>0.14438287649448497</v>
      </c>
      <c r="K162" s="3">
        <f>[1]ref_GLB_renew!K162/[1]ref_GLB_total_elec!K162</f>
        <v>0.17337770772691788</v>
      </c>
      <c r="L162" s="3">
        <f>[1]ref_GLB_renew!L162/[1]ref_GLB_total_elec!L162</f>
        <v>0.2004509417371772</v>
      </c>
      <c r="M162" s="3">
        <f>[1]ref_GLB_renew!M162/[1]ref_GLB_total_elec!M162</f>
        <v>0.20237675278706227</v>
      </c>
      <c r="N162" s="4">
        <f>[1]ref_GLB_renew!N162/[1]ref_GLB_total_elec!N162</f>
        <v>0.20311312823642888</v>
      </c>
      <c r="O162" s="3">
        <f>[1]ref_GLB_renew!O162/[1]ref_GLB_total_elec!O162</f>
        <v>0.2020845646664354</v>
      </c>
      <c r="P162" s="3">
        <f>[1]ref_GLB_renew!P162/[1]ref_GLB_total_elec!P162</f>
        <v>0.19948057952245035</v>
      </c>
      <c r="Q162" s="3">
        <f>[1]ref_GLB_renew!Q162/[1]ref_GLB_total_elec!Q162</f>
        <v>0.19687655295462686</v>
      </c>
      <c r="R162" s="3">
        <f>[1]ref_GLB_renew!R162/[1]ref_GLB_total_elec!R162</f>
        <v>0.19342967122631621</v>
      </c>
      <c r="S162" s="3">
        <f>[1]ref_GLB_renew!S162/[1]ref_GLB_total_elec!S162</f>
        <v>0.19216116866635699</v>
      </c>
      <c r="T162" s="3">
        <f>[1]ref_GLB_renew!T162/[1]ref_GLB_total_elec!T162</f>
        <v>0.18906274066083006</v>
      </c>
      <c r="U162" s="3">
        <f>[1]ref_GLB_renew!U162/[1]ref_GLB_total_elec!U162</f>
        <v>0.18822660496326413</v>
      </c>
      <c r="V162" s="3">
        <f>[1]ref_GLB_renew!V162/[1]ref_GLB_total_elec!V162</f>
        <v>0.1895836297438947</v>
      </c>
      <c r="W162" s="3">
        <f>[1]ref_GLB_renew!W162/[1]ref_GLB_total_elec!W162</f>
        <v>0.18826893932274805</v>
      </c>
      <c r="X162" s="3">
        <f>[1]ref_GLB_renew!X162/[1]ref_GLB_total_elec!X162</f>
        <v>0.18850627919697677</v>
      </c>
    </row>
    <row r="163" spans="1:24" x14ac:dyDescent="0.35">
      <c r="A163" s="1" t="s">
        <v>20</v>
      </c>
      <c r="B163" s="1" t="s">
        <v>21</v>
      </c>
      <c r="C163" s="1" t="s">
        <v>22</v>
      </c>
      <c r="D163" s="1" t="s">
        <v>184</v>
      </c>
      <c r="E163" s="3">
        <f>[1]ref_GLB_renew!E163/[1]ref_GLB_total_elec!E163</f>
        <v>8.3210892325091233E-3</v>
      </c>
      <c r="F163" s="3">
        <f>[1]ref_GLB_renew!F163/[1]ref_GLB_total_elec!F163</f>
        <v>1.613928896470733E-2</v>
      </c>
      <c r="G163" s="3">
        <f>[1]ref_GLB_renew!G163/[1]ref_GLB_total_elec!G163</f>
        <v>4.8928277073597447E-2</v>
      </c>
      <c r="H163" s="3">
        <f>[1]ref_GLB_renew!H163/[1]ref_GLB_total_elec!H163</f>
        <v>8.2006325752585374E-2</v>
      </c>
      <c r="I163" s="3">
        <f>[1]ref_GLB_renew!I163/[1]ref_GLB_total_elec!I163</f>
        <v>0.15484534525458946</v>
      </c>
      <c r="J163" s="3">
        <f>[1]ref_GLB_renew!J163/[1]ref_GLB_total_elec!J163</f>
        <v>0.18186156908028045</v>
      </c>
      <c r="K163" s="3">
        <f>[1]ref_GLB_renew!K163/[1]ref_GLB_total_elec!K163</f>
        <v>0.21119904477580229</v>
      </c>
      <c r="L163" s="3">
        <f>[1]ref_GLB_renew!L163/[1]ref_GLB_total_elec!L163</f>
        <v>0.24204062689897321</v>
      </c>
      <c r="M163" s="3">
        <f>[1]ref_GLB_renew!M163/[1]ref_GLB_total_elec!M163</f>
        <v>0.2564866512822106</v>
      </c>
      <c r="N163" s="4">
        <f>[1]ref_GLB_renew!N163/[1]ref_GLB_total_elec!N163</f>
        <v>0.2654379707918994</v>
      </c>
      <c r="O163" s="3">
        <f>[1]ref_GLB_renew!O163/[1]ref_GLB_total_elec!O163</f>
        <v>0.26858915717335496</v>
      </c>
      <c r="P163" s="3">
        <f>[1]ref_GLB_renew!P163/[1]ref_GLB_total_elec!P163</f>
        <v>0.27430203453780355</v>
      </c>
      <c r="Q163" s="3">
        <f>[1]ref_GLB_renew!Q163/[1]ref_GLB_total_elec!Q163</f>
        <v>0.28179919831917105</v>
      </c>
      <c r="R163" s="3">
        <f>[1]ref_GLB_renew!R163/[1]ref_GLB_total_elec!R163</f>
        <v>0.29028265259268354</v>
      </c>
      <c r="S163" s="3">
        <f>[1]ref_GLB_renew!S163/[1]ref_GLB_total_elec!S163</f>
        <v>0.2909268631889953</v>
      </c>
      <c r="T163" s="3">
        <f>[1]ref_GLB_renew!T163/[1]ref_GLB_total_elec!T163</f>
        <v>0.28863745502259375</v>
      </c>
      <c r="U163" s="3">
        <f>[1]ref_GLB_renew!U163/[1]ref_GLB_total_elec!U163</f>
        <v>0.28790127384276232</v>
      </c>
      <c r="V163" s="3">
        <f>[1]ref_GLB_renew!V163/[1]ref_GLB_total_elec!V163</f>
        <v>0.29953857194217692</v>
      </c>
      <c r="W163" s="3">
        <f>[1]ref_GLB_renew!W163/[1]ref_GLB_total_elec!W163</f>
        <v>0.30997981597556418</v>
      </c>
      <c r="X163" s="3">
        <f>[1]ref_GLB_renew!X163/[1]ref_GLB_total_elec!X163</f>
        <v>0.31287016821413244</v>
      </c>
    </row>
    <row r="164" spans="1:24" x14ac:dyDescent="0.35">
      <c r="A164" s="1" t="s">
        <v>20</v>
      </c>
      <c r="B164" s="1" t="s">
        <v>21</v>
      </c>
      <c r="C164" s="1" t="s">
        <v>22</v>
      </c>
      <c r="D164" s="1" t="s">
        <v>185</v>
      </c>
      <c r="E164" s="3">
        <f>[1]ref_GLB_renew!E164/[1]ref_GLB_total_elec!E164</f>
        <v>8.3210892325091233E-3</v>
      </c>
      <c r="F164" s="3">
        <f>[1]ref_GLB_renew!F164/[1]ref_GLB_total_elec!F164</f>
        <v>1.613928896470733E-2</v>
      </c>
      <c r="G164" s="3">
        <f>[1]ref_GLB_renew!G164/[1]ref_GLB_total_elec!G164</f>
        <v>4.8928277073597447E-2</v>
      </c>
      <c r="H164" s="3">
        <f>[1]ref_GLB_renew!H164/[1]ref_GLB_total_elec!H164</f>
        <v>8.2010239204194202E-2</v>
      </c>
      <c r="I164" s="3">
        <f>[1]ref_GLB_renew!I164/[1]ref_GLB_total_elec!I164</f>
        <v>0.11555776769939753</v>
      </c>
      <c r="J164" s="3">
        <f>[1]ref_GLB_renew!J164/[1]ref_GLB_total_elec!J164</f>
        <v>0.14214951915634849</v>
      </c>
      <c r="K164" s="3">
        <f>[1]ref_GLB_renew!K164/[1]ref_GLB_total_elec!K164</f>
        <v>0.17027111653796675</v>
      </c>
      <c r="L164" s="3">
        <f>[1]ref_GLB_renew!L164/[1]ref_GLB_total_elec!L164</f>
        <v>0.19689682286705856</v>
      </c>
      <c r="M164" s="3">
        <f>[1]ref_GLB_renew!M164/[1]ref_GLB_total_elec!M164</f>
        <v>0.19843852459003333</v>
      </c>
      <c r="N164" s="4">
        <f>[1]ref_GLB_renew!N164/[1]ref_GLB_total_elec!N164</f>
        <v>0.19985317479064274</v>
      </c>
      <c r="O164" s="3">
        <f>[1]ref_GLB_renew!O164/[1]ref_GLB_total_elec!O164</f>
        <v>0.20068717040757586</v>
      </c>
      <c r="P164" s="3">
        <f>[1]ref_GLB_renew!P164/[1]ref_GLB_total_elec!P164</f>
        <v>0.2010796728675695</v>
      </c>
      <c r="Q164" s="3">
        <f>[1]ref_GLB_renew!Q164/[1]ref_GLB_total_elec!Q164</f>
        <v>0.20132953407443666</v>
      </c>
      <c r="R164" s="3">
        <f>[1]ref_GLB_renew!R164/[1]ref_GLB_total_elec!R164</f>
        <v>0.20058155943012362</v>
      </c>
      <c r="S164" s="3">
        <f>[1]ref_GLB_renew!S164/[1]ref_GLB_total_elec!S164</f>
        <v>0.19771236365687561</v>
      </c>
      <c r="T164" s="3">
        <f>[1]ref_GLB_renew!T164/[1]ref_GLB_total_elec!T164</f>
        <v>0.19722189693388978</v>
      </c>
      <c r="U164" s="3">
        <f>[1]ref_GLB_renew!U164/[1]ref_GLB_total_elec!U164</f>
        <v>0.19754574780387443</v>
      </c>
      <c r="V164" s="3">
        <f>[1]ref_GLB_renew!V164/[1]ref_GLB_total_elec!V164</f>
        <v>0.19512852771061814</v>
      </c>
      <c r="W164" s="3">
        <f>[1]ref_GLB_renew!W164/[1]ref_GLB_total_elec!W164</f>
        <v>0.19324227067036004</v>
      </c>
      <c r="X164" s="3">
        <f>[1]ref_GLB_renew!X164/[1]ref_GLB_total_elec!X164</f>
        <v>0.19124001940228105</v>
      </c>
    </row>
    <row r="165" spans="1:24" x14ac:dyDescent="0.35">
      <c r="A165" s="1" t="s">
        <v>20</v>
      </c>
      <c r="B165" s="1" t="s">
        <v>21</v>
      </c>
      <c r="C165" s="1" t="s">
        <v>22</v>
      </c>
      <c r="D165" s="1" t="s">
        <v>186</v>
      </c>
      <c r="E165" s="3">
        <f>[1]ref_GLB_renew!E165/[1]ref_GLB_total_elec!E165</f>
        <v>8.3210892325091233E-3</v>
      </c>
      <c r="F165" s="3">
        <f>[1]ref_GLB_renew!F165/[1]ref_GLB_total_elec!F165</f>
        <v>1.613928896470733E-2</v>
      </c>
      <c r="G165" s="3">
        <f>[1]ref_GLB_renew!G165/[1]ref_GLB_total_elec!G165</f>
        <v>4.8928277073597447E-2</v>
      </c>
      <c r="H165" s="3">
        <f>[1]ref_GLB_renew!H165/[1]ref_GLB_total_elec!H165</f>
        <v>8.2006112400951625E-2</v>
      </c>
      <c r="I165" s="3">
        <f>[1]ref_GLB_renew!I165/[1]ref_GLB_total_elec!I165</f>
        <v>0.1999236161659815</v>
      </c>
      <c r="J165" s="3">
        <f>[1]ref_GLB_renew!J165/[1]ref_GLB_total_elec!J165</f>
        <v>0.27988709177532878</v>
      </c>
      <c r="K165" s="3">
        <f>[1]ref_GLB_renew!K165/[1]ref_GLB_total_elec!K165</f>
        <v>0.34765204752692036</v>
      </c>
      <c r="L165" s="3">
        <f>[1]ref_GLB_renew!L165/[1]ref_GLB_total_elec!L165</f>
        <v>0.39030921503083826</v>
      </c>
      <c r="M165" s="3">
        <f>[1]ref_GLB_renew!M165/[1]ref_GLB_total_elec!M165</f>
        <v>0.444949448937771</v>
      </c>
      <c r="N165" s="4">
        <f>[1]ref_GLB_renew!N165/[1]ref_GLB_total_elec!N165</f>
        <v>0.48223744665910995</v>
      </c>
      <c r="O165" s="3">
        <f>[1]ref_GLB_renew!O165/[1]ref_GLB_total_elec!O165</f>
        <v>0.50222116671851258</v>
      </c>
      <c r="P165" s="3">
        <f>[1]ref_GLB_renew!P165/[1]ref_GLB_total_elec!P165</f>
        <v>0.51454398235135124</v>
      </c>
      <c r="Q165" s="3">
        <f>[1]ref_GLB_renew!Q165/[1]ref_GLB_total_elec!Q165</f>
        <v>0.52000883385101515</v>
      </c>
      <c r="R165" s="3">
        <f>[1]ref_GLB_renew!R165/[1]ref_GLB_total_elec!R165</f>
        <v>0.54523496403584271</v>
      </c>
      <c r="S165" s="3">
        <f>[1]ref_GLB_renew!S165/[1]ref_GLB_total_elec!S165</f>
        <v>0.54537686153932874</v>
      </c>
      <c r="T165" s="3">
        <f>[1]ref_GLB_renew!T165/[1]ref_GLB_total_elec!T165</f>
        <v>0.54999466380685846</v>
      </c>
      <c r="U165" s="3">
        <f>[1]ref_GLB_renew!U165/[1]ref_GLB_total_elec!U165</f>
        <v>0.55220907610419878</v>
      </c>
      <c r="V165" s="3">
        <f>[1]ref_GLB_renew!V165/[1]ref_GLB_total_elec!V165</f>
        <v>0.55274215457587506</v>
      </c>
      <c r="W165" s="3">
        <f>[1]ref_GLB_renew!W165/[1]ref_GLB_total_elec!W165</f>
        <v>0.56438913148059233</v>
      </c>
      <c r="X165" s="3">
        <f>[1]ref_GLB_renew!X165/[1]ref_GLB_total_elec!X165</f>
        <v>0.55937988246800074</v>
      </c>
    </row>
    <row r="166" spans="1:24" x14ac:dyDescent="0.35">
      <c r="A166" s="1" t="s">
        <v>20</v>
      </c>
      <c r="B166" s="1" t="s">
        <v>21</v>
      </c>
      <c r="C166" s="1" t="s">
        <v>22</v>
      </c>
      <c r="D166" s="1" t="s">
        <v>187</v>
      </c>
      <c r="E166" s="3">
        <f>[1]ref_GLB_renew!E166/[1]ref_GLB_total_elec!E166</f>
        <v>8.3210892325091233E-3</v>
      </c>
      <c r="F166" s="3">
        <f>[1]ref_GLB_renew!F166/[1]ref_GLB_total_elec!F166</f>
        <v>1.613928896470733E-2</v>
      </c>
      <c r="G166" s="3">
        <f>[1]ref_GLB_renew!G166/[1]ref_GLB_total_elec!G166</f>
        <v>4.8928277073597447E-2</v>
      </c>
      <c r="H166" s="3">
        <f>[1]ref_GLB_renew!H166/[1]ref_GLB_total_elec!H166</f>
        <v>8.1999854711906836E-2</v>
      </c>
      <c r="I166" s="3">
        <f>[1]ref_GLB_renew!I166/[1]ref_GLB_total_elec!I166</f>
        <v>0.11861107839081639</v>
      </c>
      <c r="J166" s="3">
        <f>[1]ref_GLB_renew!J166/[1]ref_GLB_total_elec!J166</f>
        <v>0.14388370511703766</v>
      </c>
      <c r="K166" s="3">
        <f>[1]ref_GLB_renew!K166/[1]ref_GLB_total_elec!K166</f>
        <v>0.17178121077732644</v>
      </c>
      <c r="L166" s="3">
        <f>[1]ref_GLB_renew!L166/[1]ref_GLB_total_elec!L166</f>
        <v>0.19740579683414838</v>
      </c>
      <c r="M166" s="3">
        <f>[1]ref_GLB_renew!M166/[1]ref_GLB_total_elec!M166</f>
        <v>0.19879468768462275</v>
      </c>
      <c r="N166" s="4">
        <f>[1]ref_GLB_renew!N166/[1]ref_GLB_total_elec!N166</f>
        <v>0.19637841395107458</v>
      </c>
      <c r="O166" s="3">
        <f>[1]ref_GLB_renew!O166/[1]ref_GLB_total_elec!O166</f>
        <v>0.19577175222885446</v>
      </c>
      <c r="P166" s="3">
        <f>[1]ref_GLB_renew!P166/[1]ref_GLB_total_elec!P166</f>
        <v>0.19615547101721351</v>
      </c>
      <c r="Q166" s="3">
        <f>[1]ref_GLB_renew!Q166/[1]ref_GLB_total_elec!Q166</f>
        <v>0.19417228462108632</v>
      </c>
      <c r="R166" s="3">
        <f>[1]ref_GLB_renew!R166/[1]ref_GLB_total_elec!R166</f>
        <v>0.19331137752988589</v>
      </c>
      <c r="S166" s="3">
        <f>[1]ref_GLB_renew!S166/[1]ref_GLB_total_elec!S166</f>
        <v>0.18985166928400982</v>
      </c>
      <c r="T166" s="3">
        <f>[1]ref_GLB_renew!T166/[1]ref_GLB_total_elec!T166</f>
        <v>0.18889585781439264</v>
      </c>
      <c r="U166" s="3">
        <f>[1]ref_GLB_renew!U166/[1]ref_GLB_total_elec!U166</f>
        <v>0.18581787100167163</v>
      </c>
      <c r="V166" s="3">
        <f>[1]ref_GLB_renew!V166/[1]ref_GLB_total_elec!V166</f>
        <v>0.18298165414131562</v>
      </c>
      <c r="W166" s="3">
        <f>[1]ref_GLB_renew!W166/[1]ref_GLB_total_elec!W166</f>
        <v>0.17957071938633082</v>
      </c>
      <c r="X166" s="3">
        <f>[1]ref_GLB_renew!X166/[1]ref_GLB_total_elec!X166</f>
        <v>0.17483458673852398</v>
      </c>
    </row>
    <row r="167" spans="1:24" x14ac:dyDescent="0.35">
      <c r="A167" s="1" t="s">
        <v>20</v>
      </c>
      <c r="B167" s="1" t="s">
        <v>21</v>
      </c>
      <c r="C167" s="1" t="s">
        <v>22</v>
      </c>
      <c r="D167" s="1" t="s">
        <v>188</v>
      </c>
      <c r="E167" s="3">
        <f>[1]ref_GLB_renew!E167/[1]ref_GLB_total_elec!E167</f>
        <v>8.3210892325091233E-3</v>
      </c>
      <c r="F167" s="3">
        <f>[1]ref_GLB_renew!F167/[1]ref_GLB_total_elec!F167</f>
        <v>1.613928896470733E-2</v>
      </c>
      <c r="G167" s="3">
        <f>[1]ref_GLB_renew!G167/[1]ref_GLB_total_elec!G167</f>
        <v>4.8928277073597447E-2</v>
      </c>
      <c r="H167" s="3">
        <f>[1]ref_GLB_renew!H167/[1]ref_GLB_total_elec!H167</f>
        <v>8.1991114698335602E-2</v>
      </c>
      <c r="I167" s="3">
        <f>[1]ref_GLB_renew!I167/[1]ref_GLB_total_elec!I167</f>
        <v>0.12340143920508372</v>
      </c>
      <c r="J167" s="3">
        <f>[1]ref_GLB_renew!J167/[1]ref_GLB_total_elec!J167</f>
        <v>0.1504328759314765</v>
      </c>
      <c r="K167" s="3">
        <f>[1]ref_GLB_renew!K167/[1]ref_GLB_total_elec!K167</f>
        <v>0.17791590250066078</v>
      </c>
      <c r="L167" s="3">
        <f>[1]ref_GLB_renew!L167/[1]ref_GLB_total_elec!L167</f>
        <v>0.20400642672358252</v>
      </c>
      <c r="M167" s="3">
        <f>[1]ref_GLB_renew!M167/[1]ref_GLB_total_elec!M167</f>
        <v>0.20443324941130483</v>
      </c>
      <c r="N167" s="4">
        <f>[1]ref_GLB_renew!N167/[1]ref_GLB_total_elec!N167</f>
        <v>0.2029288847477764</v>
      </c>
      <c r="O167" s="3">
        <f>[1]ref_GLB_renew!O167/[1]ref_GLB_total_elec!O167</f>
        <v>0.20265328733689389</v>
      </c>
      <c r="P167" s="3">
        <f>[1]ref_GLB_renew!P167/[1]ref_GLB_total_elec!P167</f>
        <v>0.20393158814511578</v>
      </c>
      <c r="Q167" s="3">
        <f>[1]ref_GLB_renew!Q167/[1]ref_GLB_total_elec!Q167</f>
        <v>0.20499319740393321</v>
      </c>
      <c r="R167" s="3">
        <f>[1]ref_GLB_renew!R167/[1]ref_GLB_total_elec!R167</f>
        <v>0.20377398248400888</v>
      </c>
      <c r="S167" s="3">
        <f>[1]ref_GLB_renew!S167/[1]ref_GLB_total_elec!S167</f>
        <v>0.20535796009209775</v>
      </c>
      <c r="T167" s="3">
        <f>[1]ref_GLB_renew!T167/[1]ref_GLB_total_elec!T167</f>
        <v>0.20275276765032646</v>
      </c>
      <c r="U167" s="3">
        <f>[1]ref_GLB_renew!U167/[1]ref_GLB_total_elec!U167</f>
        <v>0.20083135438240104</v>
      </c>
      <c r="V167" s="3">
        <f>[1]ref_GLB_renew!V167/[1]ref_GLB_total_elec!V167</f>
        <v>0.20129511147574172</v>
      </c>
      <c r="W167" s="3">
        <f>[1]ref_GLB_renew!W167/[1]ref_GLB_total_elec!W167</f>
        <v>0.19964011267309456</v>
      </c>
      <c r="X167" s="3">
        <f>[1]ref_GLB_renew!X167/[1]ref_GLB_total_elec!X167</f>
        <v>0.19941963017467529</v>
      </c>
    </row>
    <row r="168" spans="1:24" x14ac:dyDescent="0.35">
      <c r="A168" s="1" t="s">
        <v>20</v>
      </c>
      <c r="B168" s="1" t="s">
        <v>21</v>
      </c>
      <c r="C168" s="1" t="s">
        <v>22</v>
      </c>
      <c r="D168" s="1" t="s">
        <v>189</v>
      </c>
      <c r="E168" s="3">
        <f>[1]ref_GLB_renew!E168/[1]ref_GLB_total_elec!E168</f>
        <v>8.3210892325091233E-3</v>
      </c>
      <c r="F168" s="3">
        <f>[1]ref_GLB_renew!F168/[1]ref_GLB_total_elec!F168</f>
        <v>1.613928896470733E-2</v>
      </c>
      <c r="G168" s="3">
        <f>[1]ref_GLB_renew!G168/[1]ref_GLB_total_elec!G168</f>
        <v>4.8928277073597447E-2</v>
      </c>
      <c r="H168" s="3">
        <f>[1]ref_GLB_renew!H168/[1]ref_GLB_total_elec!H168</f>
        <v>8.197935857232172E-2</v>
      </c>
      <c r="I168" s="3">
        <f>[1]ref_GLB_renew!I168/[1]ref_GLB_total_elec!I168</f>
        <v>0.12627865214726589</v>
      </c>
      <c r="J168" s="3">
        <f>[1]ref_GLB_renew!J168/[1]ref_GLB_total_elec!J168</f>
        <v>0.15663658918400911</v>
      </c>
      <c r="K168" s="3">
        <f>[1]ref_GLB_renew!K168/[1]ref_GLB_total_elec!K168</f>
        <v>0.18595546612964733</v>
      </c>
      <c r="L168" s="3">
        <f>[1]ref_GLB_renew!L168/[1]ref_GLB_total_elec!L168</f>
        <v>0.21349246450979634</v>
      </c>
      <c r="M168" s="3">
        <f>[1]ref_GLB_renew!M168/[1]ref_GLB_total_elec!M168</f>
        <v>0.21345634378861469</v>
      </c>
      <c r="N168" s="4">
        <f>[1]ref_GLB_renew!N168/[1]ref_GLB_total_elec!N168</f>
        <v>0.20973693032023991</v>
      </c>
      <c r="O168" s="3">
        <f>[1]ref_GLB_renew!O168/[1]ref_GLB_total_elec!O168</f>
        <v>0.20587090543559261</v>
      </c>
      <c r="P168" s="3">
        <f>[1]ref_GLB_renew!P168/[1]ref_GLB_total_elec!P168</f>
        <v>0.20721220392746539</v>
      </c>
      <c r="Q168" s="3">
        <f>[1]ref_GLB_renew!Q168/[1]ref_GLB_total_elec!Q168</f>
        <v>0.20768736966232457</v>
      </c>
      <c r="R168" s="3">
        <f>[1]ref_GLB_renew!R168/[1]ref_GLB_total_elec!R168</f>
        <v>0.20782752713554195</v>
      </c>
      <c r="S168" s="3">
        <f>[1]ref_GLB_renew!S168/[1]ref_GLB_total_elec!S168</f>
        <v>0.20433083172900651</v>
      </c>
      <c r="T168" s="3">
        <f>[1]ref_GLB_renew!T168/[1]ref_GLB_total_elec!T168</f>
        <v>0.20454478736513124</v>
      </c>
      <c r="U168" s="3">
        <f>[1]ref_GLB_renew!U168/[1]ref_GLB_total_elec!U168</f>
        <v>0.2024382365807153</v>
      </c>
      <c r="V168" s="3">
        <f>[1]ref_GLB_renew!V168/[1]ref_GLB_total_elec!V168</f>
        <v>0.19856436847003572</v>
      </c>
      <c r="W168" s="3">
        <f>[1]ref_GLB_renew!W168/[1]ref_GLB_total_elec!W168</f>
        <v>0.19774927838265807</v>
      </c>
      <c r="X168" s="3">
        <f>[1]ref_GLB_renew!X168/[1]ref_GLB_total_elec!X168</f>
        <v>0.19678849897717818</v>
      </c>
    </row>
    <row r="169" spans="1:24" x14ac:dyDescent="0.35">
      <c r="A169" s="1" t="s">
        <v>20</v>
      </c>
      <c r="B169" s="1" t="s">
        <v>21</v>
      </c>
      <c r="C169" s="1" t="s">
        <v>22</v>
      </c>
      <c r="D169" s="1" t="s">
        <v>190</v>
      </c>
      <c r="E169" s="3">
        <f>[1]ref_GLB_renew!E169/[1]ref_GLB_total_elec!E169</f>
        <v>8.3210892325091233E-3</v>
      </c>
      <c r="F169" s="3">
        <f>[1]ref_GLB_renew!F169/[1]ref_GLB_total_elec!F169</f>
        <v>1.613928896470733E-2</v>
      </c>
      <c r="G169" s="3">
        <f>[1]ref_GLB_renew!G169/[1]ref_GLB_total_elec!G169</f>
        <v>4.8928277073597447E-2</v>
      </c>
      <c r="H169" s="3">
        <f>[1]ref_GLB_renew!H169/[1]ref_GLB_total_elec!H169</f>
        <v>8.2006642105231828E-2</v>
      </c>
      <c r="I169" s="3">
        <f>[1]ref_GLB_renew!I169/[1]ref_GLB_total_elec!I169</f>
        <v>0.1210282514857587</v>
      </c>
      <c r="J169" s="3">
        <f>[1]ref_GLB_renew!J169/[1]ref_GLB_total_elec!J169</f>
        <v>0.14954167531624621</v>
      </c>
      <c r="K169" s="3">
        <f>[1]ref_GLB_renew!K169/[1]ref_GLB_total_elec!K169</f>
        <v>0.17652255195328123</v>
      </c>
      <c r="L169" s="3">
        <f>[1]ref_GLB_renew!L169/[1]ref_GLB_total_elec!L169</f>
        <v>0.19756812325596468</v>
      </c>
      <c r="M169" s="3">
        <f>[1]ref_GLB_renew!M169/[1]ref_GLB_total_elec!M169</f>
        <v>0.19568724504260512</v>
      </c>
      <c r="N169" s="4">
        <f>[1]ref_GLB_renew!N169/[1]ref_GLB_total_elec!N169</f>
        <v>0.19753750897469557</v>
      </c>
      <c r="O169" s="3">
        <f>[1]ref_GLB_renew!O169/[1]ref_GLB_total_elec!O169</f>
        <v>0.19507324213542088</v>
      </c>
      <c r="P169" s="3">
        <f>[1]ref_GLB_renew!P169/[1]ref_GLB_total_elec!P169</f>
        <v>0.19552296115277384</v>
      </c>
      <c r="Q169" s="3">
        <f>[1]ref_GLB_renew!Q169/[1]ref_GLB_total_elec!Q169</f>
        <v>0.19698220211903691</v>
      </c>
      <c r="R169" s="3">
        <f>[1]ref_GLB_renew!R169/[1]ref_GLB_total_elec!R169</f>
        <v>0.19616793983279074</v>
      </c>
      <c r="S169" s="3">
        <f>[1]ref_GLB_renew!S169/[1]ref_GLB_total_elec!S169</f>
        <v>0.19390990720880003</v>
      </c>
      <c r="T169" s="3">
        <f>[1]ref_GLB_renew!T169/[1]ref_GLB_total_elec!T169</f>
        <v>0.19740565307160626</v>
      </c>
      <c r="U169" s="3">
        <f>[1]ref_GLB_renew!U169/[1]ref_GLB_total_elec!U169</f>
        <v>0.19702327552544188</v>
      </c>
      <c r="V169" s="3">
        <f>[1]ref_GLB_renew!V169/[1]ref_GLB_total_elec!V169</f>
        <v>0.19717708652382404</v>
      </c>
      <c r="W169" s="3">
        <f>[1]ref_GLB_renew!W169/[1]ref_GLB_total_elec!W169</f>
        <v>0.19842168426671886</v>
      </c>
      <c r="X169" s="3">
        <f>[1]ref_GLB_renew!X169/[1]ref_GLB_total_elec!X169</f>
        <v>0.19938666691230805</v>
      </c>
    </row>
    <row r="170" spans="1:24" x14ac:dyDescent="0.35">
      <c r="A170" s="1" t="s">
        <v>20</v>
      </c>
      <c r="B170" s="1" t="s">
        <v>21</v>
      </c>
      <c r="C170" s="1" t="s">
        <v>22</v>
      </c>
      <c r="D170" s="1" t="s">
        <v>191</v>
      </c>
      <c r="E170" s="3">
        <f>[1]ref_GLB_renew!E170/[1]ref_GLB_total_elec!E170</f>
        <v>8.3210892325091233E-3</v>
      </c>
      <c r="F170" s="3">
        <f>[1]ref_GLB_renew!F170/[1]ref_GLB_total_elec!F170</f>
        <v>1.613928896470733E-2</v>
      </c>
      <c r="G170" s="3">
        <f>[1]ref_GLB_renew!G170/[1]ref_GLB_total_elec!G170</f>
        <v>4.8928277073597447E-2</v>
      </c>
      <c r="H170" s="3">
        <f>[1]ref_GLB_renew!H170/[1]ref_GLB_total_elec!H170</f>
        <v>8.1998626818984621E-2</v>
      </c>
      <c r="I170" s="3">
        <f>[1]ref_GLB_renew!I170/[1]ref_GLB_total_elec!I170</f>
        <v>0.11434700835811502</v>
      </c>
      <c r="J170" s="3">
        <f>[1]ref_GLB_renew!J170/[1]ref_GLB_total_elec!J170</f>
        <v>0.13955146552876763</v>
      </c>
      <c r="K170" s="3">
        <f>[1]ref_GLB_renew!K170/[1]ref_GLB_total_elec!K170</f>
        <v>0.1666410797137961</v>
      </c>
      <c r="L170" s="3">
        <f>[1]ref_GLB_renew!L170/[1]ref_GLB_total_elec!L170</f>
        <v>0.19200305782027222</v>
      </c>
      <c r="M170" s="3">
        <f>[1]ref_GLB_renew!M170/[1]ref_GLB_total_elec!M170</f>
        <v>0.19207715254919697</v>
      </c>
      <c r="N170" s="4">
        <f>[1]ref_GLB_renew!N170/[1]ref_GLB_total_elec!N170</f>
        <v>0.19270266423113341</v>
      </c>
      <c r="O170" s="3">
        <f>[1]ref_GLB_renew!O170/[1]ref_GLB_total_elec!O170</f>
        <v>0.19260511944731376</v>
      </c>
      <c r="P170" s="3">
        <f>[1]ref_GLB_renew!P170/[1]ref_GLB_total_elec!P170</f>
        <v>0.19727229212994576</v>
      </c>
      <c r="Q170" s="3">
        <f>[1]ref_GLB_renew!Q170/[1]ref_GLB_total_elec!Q170</f>
        <v>0.19810277293989165</v>
      </c>
      <c r="R170" s="3">
        <f>[1]ref_GLB_renew!R170/[1]ref_GLB_total_elec!R170</f>
        <v>0.19799571536739061</v>
      </c>
      <c r="S170" s="3">
        <f>[1]ref_GLB_renew!S170/[1]ref_GLB_total_elec!S170</f>
        <v>0.19731545152943883</v>
      </c>
      <c r="T170" s="3">
        <f>[1]ref_GLB_renew!T170/[1]ref_GLB_total_elec!T170</f>
        <v>0.1954272026158845</v>
      </c>
      <c r="U170" s="3">
        <f>[1]ref_GLB_renew!U170/[1]ref_GLB_total_elec!U170</f>
        <v>0.19837988924972333</v>
      </c>
      <c r="V170" s="3">
        <f>[1]ref_GLB_renew!V170/[1]ref_GLB_total_elec!V170</f>
        <v>0.19677776277018327</v>
      </c>
      <c r="W170" s="3">
        <f>[1]ref_GLB_renew!W170/[1]ref_GLB_total_elec!W170</f>
        <v>0.19647968282073877</v>
      </c>
      <c r="X170" s="3">
        <f>[1]ref_GLB_renew!X170/[1]ref_GLB_total_elec!X170</f>
        <v>0.19547126950401675</v>
      </c>
    </row>
    <row r="171" spans="1:24" x14ac:dyDescent="0.35">
      <c r="A171" s="1" t="s">
        <v>20</v>
      </c>
      <c r="B171" s="1" t="s">
        <v>21</v>
      </c>
      <c r="C171" s="1" t="s">
        <v>22</v>
      </c>
      <c r="D171" s="1" t="s">
        <v>192</v>
      </c>
      <c r="E171" s="3">
        <f>[1]ref_GLB_renew!E171/[1]ref_GLB_total_elec!E171</f>
        <v>8.3210892325091233E-3</v>
      </c>
      <c r="F171" s="3">
        <f>[1]ref_GLB_renew!F171/[1]ref_GLB_total_elec!F171</f>
        <v>1.613928896470733E-2</v>
      </c>
      <c r="G171" s="3">
        <f>[1]ref_GLB_renew!G171/[1]ref_GLB_total_elec!G171</f>
        <v>4.8928277073597447E-2</v>
      </c>
      <c r="H171" s="3">
        <f>[1]ref_GLB_renew!H171/[1]ref_GLB_total_elec!H171</f>
        <v>8.19987335621747E-2</v>
      </c>
      <c r="I171" s="3">
        <f>[1]ref_GLB_renew!I171/[1]ref_GLB_total_elec!I171</f>
        <v>0.12085781159170188</v>
      </c>
      <c r="J171" s="3">
        <f>[1]ref_GLB_renew!J171/[1]ref_GLB_total_elec!J171</f>
        <v>0.14691084550414296</v>
      </c>
      <c r="K171" s="3">
        <f>[1]ref_GLB_renew!K171/[1]ref_GLB_total_elec!K171</f>
        <v>0.17608823038548616</v>
      </c>
      <c r="L171" s="3">
        <f>[1]ref_GLB_renew!L171/[1]ref_GLB_total_elec!L171</f>
        <v>0.20383107024704045</v>
      </c>
      <c r="M171" s="3">
        <f>[1]ref_GLB_renew!M171/[1]ref_GLB_total_elec!M171</f>
        <v>0.20262761887473152</v>
      </c>
      <c r="N171" s="4">
        <f>[1]ref_GLB_renew!N171/[1]ref_GLB_total_elec!N171</f>
        <v>0.20322888351169915</v>
      </c>
      <c r="O171" s="3">
        <f>[1]ref_GLB_renew!O171/[1]ref_GLB_total_elec!O171</f>
        <v>0.20120197262651951</v>
      </c>
      <c r="P171" s="3">
        <f>[1]ref_GLB_renew!P171/[1]ref_GLB_total_elec!P171</f>
        <v>0.19982015460141511</v>
      </c>
      <c r="Q171" s="3">
        <f>[1]ref_GLB_renew!Q171/[1]ref_GLB_total_elec!Q171</f>
        <v>0.19618542883909576</v>
      </c>
      <c r="R171" s="3">
        <f>[1]ref_GLB_renew!R171/[1]ref_GLB_total_elec!R171</f>
        <v>0.19526927593005686</v>
      </c>
      <c r="S171" s="3">
        <f>[1]ref_GLB_renew!S171/[1]ref_GLB_total_elec!S171</f>
        <v>0.19835949234741668</v>
      </c>
      <c r="T171" s="3">
        <f>[1]ref_GLB_renew!T171/[1]ref_GLB_total_elec!T171</f>
        <v>0.19307654583252903</v>
      </c>
      <c r="U171" s="3">
        <f>[1]ref_GLB_renew!U171/[1]ref_GLB_total_elec!U171</f>
        <v>0.19058750661810972</v>
      </c>
      <c r="V171" s="3">
        <f>[1]ref_GLB_renew!V171/[1]ref_GLB_total_elec!V171</f>
        <v>0.18734512797759081</v>
      </c>
      <c r="W171" s="3">
        <f>[1]ref_GLB_renew!W171/[1]ref_GLB_total_elec!W171</f>
        <v>0.18658457689736768</v>
      </c>
      <c r="X171" s="3">
        <f>[1]ref_GLB_renew!X171/[1]ref_GLB_total_elec!X171</f>
        <v>0.18909226969174828</v>
      </c>
    </row>
    <row r="172" spans="1:24" x14ac:dyDescent="0.35">
      <c r="A172" s="1" t="s">
        <v>20</v>
      </c>
      <c r="B172" s="1" t="s">
        <v>21</v>
      </c>
      <c r="C172" s="1" t="s">
        <v>22</v>
      </c>
      <c r="D172" s="1" t="s">
        <v>193</v>
      </c>
      <c r="E172" s="3">
        <f>[1]ref_GLB_renew!E172/[1]ref_GLB_total_elec!E172</f>
        <v>8.3210892325091233E-3</v>
      </c>
      <c r="F172" s="3">
        <f>[1]ref_GLB_renew!F172/[1]ref_GLB_total_elec!F172</f>
        <v>1.613928896470733E-2</v>
      </c>
      <c r="G172" s="3">
        <f>[1]ref_GLB_renew!G172/[1]ref_GLB_total_elec!G172</f>
        <v>4.8928277073597447E-2</v>
      </c>
      <c r="H172" s="3">
        <f>[1]ref_GLB_renew!H172/[1]ref_GLB_total_elec!H172</f>
        <v>8.2012752736354666E-2</v>
      </c>
      <c r="I172" s="3">
        <f>[1]ref_GLB_renew!I172/[1]ref_GLB_total_elec!I172</f>
        <v>0.11698293395981559</v>
      </c>
      <c r="J172" s="3">
        <f>[1]ref_GLB_renew!J172/[1]ref_GLB_total_elec!J172</f>
        <v>0.14575260397051495</v>
      </c>
      <c r="K172" s="3">
        <f>[1]ref_GLB_renew!K172/[1]ref_GLB_total_elec!K172</f>
        <v>0.17435792406874201</v>
      </c>
      <c r="L172" s="3">
        <f>[1]ref_GLB_renew!L172/[1]ref_GLB_total_elec!L172</f>
        <v>0.20021134312647929</v>
      </c>
      <c r="M172" s="3">
        <f>[1]ref_GLB_renew!M172/[1]ref_GLB_total_elec!M172</f>
        <v>0.20355828308933824</v>
      </c>
      <c r="N172" s="4">
        <f>[1]ref_GLB_renew!N172/[1]ref_GLB_total_elec!N172</f>
        <v>0.2060717905839925</v>
      </c>
      <c r="O172" s="3">
        <f>[1]ref_GLB_renew!O172/[1]ref_GLB_total_elec!O172</f>
        <v>0.20494723077186772</v>
      </c>
      <c r="P172" s="3">
        <f>[1]ref_GLB_renew!P172/[1]ref_GLB_total_elec!P172</f>
        <v>0.20301172336851059</v>
      </c>
      <c r="Q172" s="3">
        <f>[1]ref_GLB_renew!Q172/[1]ref_GLB_total_elec!Q172</f>
        <v>0.20226377568518186</v>
      </c>
      <c r="R172" s="3">
        <f>[1]ref_GLB_renew!R172/[1]ref_GLB_total_elec!R172</f>
        <v>0.20116200225238609</v>
      </c>
      <c r="S172" s="3">
        <f>[1]ref_GLB_renew!S172/[1]ref_GLB_total_elec!S172</f>
        <v>0.19936893467014452</v>
      </c>
      <c r="T172" s="3">
        <f>[1]ref_GLB_renew!T172/[1]ref_GLB_total_elec!T172</f>
        <v>0.19906892633070133</v>
      </c>
      <c r="U172" s="3">
        <f>[1]ref_GLB_renew!U172/[1]ref_GLB_total_elec!U172</f>
        <v>0.19833385996671812</v>
      </c>
      <c r="V172" s="3">
        <f>[1]ref_GLB_renew!V172/[1]ref_GLB_total_elec!V172</f>
        <v>0.19728220885893222</v>
      </c>
      <c r="W172" s="3">
        <f>[1]ref_GLB_renew!W172/[1]ref_GLB_total_elec!W172</f>
        <v>0.19824455035799898</v>
      </c>
      <c r="X172" s="3">
        <f>[1]ref_GLB_renew!X172/[1]ref_GLB_total_elec!X172</f>
        <v>0.19188308410867647</v>
      </c>
    </row>
    <row r="173" spans="1:24" x14ac:dyDescent="0.35">
      <c r="A173" s="1" t="s">
        <v>20</v>
      </c>
      <c r="B173" s="1" t="s">
        <v>21</v>
      </c>
      <c r="C173" s="1" t="s">
        <v>22</v>
      </c>
      <c r="D173" s="1" t="s">
        <v>194</v>
      </c>
      <c r="E173" s="3">
        <f>[1]ref_GLB_renew!E173/[1]ref_GLB_total_elec!E173</f>
        <v>8.3210892325091233E-3</v>
      </c>
      <c r="F173" s="3">
        <f>[1]ref_GLB_renew!F173/[1]ref_GLB_total_elec!F173</f>
        <v>1.613928896470733E-2</v>
      </c>
      <c r="G173" s="3">
        <f>[1]ref_GLB_renew!G173/[1]ref_GLB_total_elec!G173</f>
        <v>4.8928277073597447E-2</v>
      </c>
      <c r="H173" s="3">
        <f>[1]ref_GLB_renew!H173/[1]ref_GLB_total_elec!H173</f>
        <v>8.1984423205033977E-2</v>
      </c>
      <c r="I173" s="3">
        <f>[1]ref_GLB_renew!I173/[1]ref_GLB_total_elec!I173</f>
        <v>0.15428301405798664</v>
      </c>
      <c r="J173" s="3">
        <f>[1]ref_GLB_renew!J173/[1]ref_GLB_total_elec!J173</f>
        <v>0.17778919411780192</v>
      </c>
      <c r="K173" s="3">
        <f>[1]ref_GLB_renew!K173/[1]ref_GLB_total_elec!K173</f>
        <v>0.19696396689269643</v>
      </c>
      <c r="L173" s="3">
        <f>[1]ref_GLB_renew!L173/[1]ref_GLB_total_elec!L173</f>
        <v>0.22318179159553256</v>
      </c>
      <c r="M173" s="3">
        <f>[1]ref_GLB_renew!M173/[1]ref_GLB_total_elec!M173</f>
        <v>0.22314769367505155</v>
      </c>
      <c r="N173" s="4">
        <f>[1]ref_GLB_renew!N173/[1]ref_GLB_total_elec!N173</f>
        <v>0.22864576483064736</v>
      </c>
      <c r="O173" s="3">
        <f>[1]ref_GLB_renew!O173/[1]ref_GLB_total_elec!O173</f>
        <v>0.23288318213574641</v>
      </c>
      <c r="P173" s="3">
        <f>[1]ref_GLB_renew!P173/[1]ref_GLB_total_elec!P173</f>
        <v>0.23502312809361461</v>
      </c>
      <c r="Q173" s="3">
        <f>[1]ref_GLB_renew!Q173/[1]ref_GLB_total_elec!Q173</f>
        <v>0.24165561149078713</v>
      </c>
      <c r="R173" s="3">
        <f>[1]ref_GLB_renew!R173/[1]ref_GLB_total_elec!R173</f>
        <v>0.25168267227077079</v>
      </c>
      <c r="S173" s="3">
        <f>[1]ref_GLB_renew!S173/[1]ref_GLB_total_elec!S173</f>
        <v>0.26477419698086746</v>
      </c>
      <c r="T173" s="3">
        <f>[1]ref_GLB_renew!T173/[1]ref_GLB_total_elec!T173</f>
        <v>0.27214646181794294</v>
      </c>
      <c r="U173" s="3">
        <f>[1]ref_GLB_renew!U173/[1]ref_GLB_total_elec!U173</f>
        <v>0.28579928209076455</v>
      </c>
      <c r="V173" s="3">
        <f>[1]ref_GLB_renew!V173/[1]ref_GLB_total_elec!V173</f>
        <v>0.30115615239249827</v>
      </c>
      <c r="W173" s="3">
        <f>[1]ref_GLB_renew!W173/[1]ref_GLB_total_elec!W173</f>
        <v>0.31592621763908629</v>
      </c>
      <c r="X173" s="3">
        <f>[1]ref_GLB_renew!X173/[1]ref_GLB_total_elec!X173</f>
        <v>0.33428428923456588</v>
      </c>
    </row>
    <row r="174" spans="1:24" x14ac:dyDescent="0.35">
      <c r="A174" s="1" t="s">
        <v>20</v>
      </c>
      <c r="B174" s="1" t="s">
        <v>21</v>
      </c>
      <c r="C174" s="1" t="s">
        <v>22</v>
      </c>
      <c r="D174" s="1" t="s">
        <v>195</v>
      </c>
      <c r="E174" s="3">
        <f>[1]ref_GLB_renew!E174/[1]ref_GLB_total_elec!E174</f>
        <v>8.3210892325091233E-3</v>
      </c>
      <c r="F174" s="3">
        <f>[1]ref_GLB_renew!F174/[1]ref_GLB_total_elec!F174</f>
        <v>1.613928896470733E-2</v>
      </c>
      <c r="G174" s="3">
        <f>[1]ref_GLB_renew!G174/[1]ref_GLB_total_elec!G174</f>
        <v>4.8928277073597447E-2</v>
      </c>
      <c r="H174" s="3">
        <f>[1]ref_GLB_renew!H174/[1]ref_GLB_total_elec!H174</f>
        <v>8.2002128079396011E-2</v>
      </c>
      <c r="I174" s="3">
        <f>[1]ref_GLB_renew!I174/[1]ref_GLB_total_elec!I174</f>
        <v>0.25513797176106112</v>
      </c>
      <c r="J174" s="3">
        <f>[1]ref_GLB_renew!J174/[1]ref_GLB_total_elec!J174</f>
        <v>0.35078010521393799</v>
      </c>
      <c r="K174" s="3">
        <f>[1]ref_GLB_renew!K174/[1]ref_GLB_total_elec!K174</f>
        <v>0.44964678491716498</v>
      </c>
      <c r="L174" s="3">
        <f>[1]ref_GLB_renew!L174/[1]ref_GLB_total_elec!L174</f>
        <v>0.51896716074114624</v>
      </c>
      <c r="M174" s="3">
        <f>[1]ref_GLB_renew!M174/[1]ref_GLB_total_elec!M174</f>
        <v>0.58051840828510815</v>
      </c>
      <c r="N174" s="4">
        <f>[1]ref_GLB_renew!N174/[1]ref_GLB_total_elec!N174</f>
        <v>0.61657876552956647</v>
      </c>
      <c r="O174" s="3">
        <f>[1]ref_GLB_renew!O174/[1]ref_GLB_total_elec!O174</f>
        <v>0.65925911716051855</v>
      </c>
      <c r="P174" s="3">
        <f>[1]ref_GLB_renew!P174/[1]ref_GLB_total_elec!P174</f>
        <v>0.66954235510844728</v>
      </c>
      <c r="Q174" s="3">
        <f>[1]ref_GLB_renew!Q174/[1]ref_GLB_total_elec!Q174</f>
        <v>0.67548228846242075</v>
      </c>
      <c r="R174" s="3">
        <f>[1]ref_GLB_renew!R174/[1]ref_GLB_total_elec!R174</f>
        <v>0.68411607186360357</v>
      </c>
      <c r="S174" s="3">
        <f>[1]ref_GLB_renew!S174/[1]ref_GLB_total_elec!S174</f>
        <v>0.68520817735949135</v>
      </c>
      <c r="T174" s="3">
        <f>[1]ref_GLB_renew!T174/[1]ref_GLB_total_elec!T174</f>
        <v>0.68925267323324035</v>
      </c>
      <c r="U174" s="3">
        <f>[1]ref_GLB_renew!U174/[1]ref_GLB_total_elec!U174</f>
        <v>0.68919243219948401</v>
      </c>
      <c r="V174" s="3">
        <f>[1]ref_GLB_renew!V174/[1]ref_GLB_total_elec!V174</f>
        <v>0.68970752088068399</v>
      </c>
      <c r="W174" s="3">
        <f>[1]ref_GLB_renew!W174/[1]ref_GLB_total_elec!W174</f>
        <v>0.69209796463263706</v>
      </c>
      <c r="X174" s="3">
        <f>[1]ref_GLB_renew!X174/[1]ref_GLB_total_elec!X174</f>
        <v>0.69508654380882751</v>
      </c>
    </row>
    <row r="175" spans="1:24" x14ac:dyDescent="0.35">
      <c r="A175" s="1" t="s">
        <v>20</v>
      </c>
      <c r="B175" s="1" t="s">
        <v>21</v>
      </c>
      <c r="C175" s="1" t="s">
        <v>22</v>
      </c>
      <c r="D175" s="1" t="s">
        <v>196</v>
      </c>
      <c r="E175" s="3">
        <f>[1]ref_GLB_renew!E175/[1]ref_GLB_total_elec!E175</f>
        <v>8.3210892325091233E-3</v>
      </c>
      <c r="F175" s="3">
        <f>[1]ref_GLB_renew!F175/[1]ref_GLB_total_elec!F175</f>
        <v>1.613928896470733E-2</v>
      </c>
      <c r="G175" s="3">
        <f>[1]ref_GLB_renew!G175/[1]ref_GLB_total_elec!G175</f>
        <v>4.8928277073597447E-2</v>
      </c>
      <c r="H175" s="3">
        <f>[1]ref_GLB_renew!H175/[1]ref_GLB_total_elec!H175</f>
        <v>8.1998317506734017E-2</v>
      </c>
      <c r="I175" s="3">
        <f>[1]ref_GLB_renew!I175/[1]ref_GLB_total_elec!I175</f>
        <v>0.2005953766244884</v>
      </c>
      <c r="J175" s="3">
        <f>[1]ref_GLB_renew!J175/[1]ref_GLB_total_elec!J175</f>
        <v>0.25112822388522504</v>
      </c>
      <c r="K175" s="3">
        <f>[1]ref_GLB_renew!K175/[1]ref_GLB_total_elec!K175</f>
        <v>0.29219555905021161</v>
      </c>
      <c r="L175" s="3">
        <f>[1]ref_GLB_renew!L175/[1]ref_GLB_total_elec!L175</f>
        <v>0.32372449189359409</v>
      </c>
      <c r="M175" s="3">
        <f>[1]ref_GLB_renew!M175/[1]ref_GLB_total_elec!M175</f>
        <v>0.33228987602694116</v>
      </c>
      <c r="N175" s="4">
        <f>[1]ref_GLB_renew!N175/[1]ref_GLB_total_elec!N175</f>
        <v>0.34135161619761867</v>
      </c>
      <c r="O175" s="3">
        <f>[1]ref_GLB_renew!O175/[1]ref_GLB_total_elec!O175</f>
        <v>0.35339992095631395</v>
      </c>
      <c r="P175" s="3">
        <f>[1]ref_GLB_renew!P175/[1]ref_GLB_total_elec!P175</f>
        <v>0.37212812822222019</v>
      </c>
      <c r="Q175" s="3">
        <f>[1]ref_GLB_renew!Q175/[1]ref_GLB_total_elec!Q175</f>
        <v>0.36105340083095255</v>
      </c>
      <c r="R175" s="3">
        <f>[1]ref_GLB_renew!R175/[1]ref_GLB_total_elec!R175</f>
        <v>0.39097557523119536</v>
      </c>
      <c r="S175" s="3">
        <f>[1]ref_GLB_renew!S175/[1]ref_GLB_total_elec!S175</f>
        <v>0.38417212017888724</v>
      </c>
      <c r="T175" s="3">
        <f>[1]ref_GLB_renew!T175/[1]ref_GLB_total_elec!T175</f>
        <v>0.38116804640299679</v>
      </c>
      <c r="U175" s="3">
        <f>[1]ref_GLB_renew!U175/[1]ref_GLB_total_elec!U175</f>
        <v>0.38044008353195896</v>
      </c>
      <c r="V175" s="3">
        <f>[1]ref_GLB_renew!V175/[1]ref_GLB_total_elec!V175</f>
        <v>0.37218818334793208</v>
      </c>
      <c r="W175" s="3">
        <f>[1]ref_GLB_renew!W175/[1]ref_GLB_total_elec!W175</f>
        <v>0.38214971121403546</v>
      </c>
      <c r="X175" s="3">
        <f>[1]ref_GLB_renew!X175/[1]ref_GLB_total_elec!X175</f>
        <v>0.37963317178148198</v>
      </c>
    </row>
    <row r="176" spans="1:24" x14ac:dyDescent="0.35">
      <c r="A176" s="1" t="s">
        <v>20</v>
      </c>
      <c r="B176" s="1" t="s">
        <v>21</v>
      </c>
      <c r="C176" s="1" t="s">
        <v>22</v>
      </c>
      <c r="D176" s="1" t="s">
        <v>197</v>
      </c>
      <c r="E176" s="3">
        <f>[1]ref_GLB_renew!E176/[1]ref_GLB_total_elec!E176</f>
        <v>8.3210892325091233E-3</v>
      </c>
      <c r="F176" s="3">
        <f>[1]ref_GLB_renew!F176/[1]ref_GLB_total_elec!F176</f>
        <v>1.613928896470733E-2</v>
      </c>
      <c r="G176" s="3">
        <f>[1]ref_GLB_renew!G176/[1]ref_GLB_total_elec!G176</f>
        <v>4.8928277073597447E-2</v>
      </c>
      <c r="H176" s="3">
        <f>[1]ref_GLB_renew!H176/[1]ref_GLB_total_elec!H176</f>
        <v>8.1992942871610908E-2</v>
      </c>
      <c r="I176" s="3">
        <f>[1]ref_GLB_renew!I176/[1]ref_GLB_total_elec!I176</f>
        <v>0.12054028795853172</v>
      </c>
      <c r="J176" s="3">
        <f>[1]ref_GLB_renew!J176/[1]ref_GLB_total_elec!J176</f>
        <v>0.14939928957231696</v>
      </c>
      <c r="K176" s="3">
        <f>[1]ref_GLB_renew!K176/[1]ref_GLB_total_elec!K176</f>
        <v>0.1793467620416983</v>
      </c>
      <c r="L176" s="3">
        <f>[1]ref_GLB_renew!L176/[1]ref_GLB_total_elec!L176</f>
        <v>0.20492940941626331</v>
      </c>
      <c r="M176" s="3">
        <f>[1]ref_GLB_renew!M176/[1]ref_GLB_total_elec!M176</f>
        <v>0.20667479178681505</v>
      </c>
      <c r="N176" s="4">
        <f>[1]ref_GLB_renew!N176/[1]ref_GLB_total_elec!N176</f>
        <v>0.20205004916349523</v>
      </c>
      <c r="O176" s="3">
        <f>[1]ref_GLB_renew!O176/[1]ref_GLB_total_elec!O176</f>
        <v>0.20729896889157221</v>
      </c>
      <c r="P176" s="3">
        <f>[1]ref_GLB_renew!P176/[1]ref_GLB_total_elec!P176</f>
        <v>0.21043491069819442</v>
      </c>
      <c r="Q176" s="3">
        <f>[1]ref_GLB_renew!Q176/[1]ref_GLB_total_elec!Q176</f>
        <v>0.21457868451987655</v>
      </c>
      <c r="R176" s="3">
        <f>[1]ref_GLB_renew!R176/[1]ref_GLB_total_elec!R176</f>
        <v>0.21152349402769469</v>
      </c>
      <c r="S176" s="3">
        <f>[1]ref_GLB_renew!S176/[1]ref_GLB_total_elec!S176</f>
        <v>0.21450386194528032</v>
      </c>
      <c r="T176" s="3">
        <f>[1]ref_GLB_renew!T176/[1]ref_GLB_total_elec!T176</f>
        <v>0.20054318110331981</v>
      </c>
      <c r="U176" s="3">
        <f>[1]ref_GLB_renew!U176/[1]ref_GLB_total_elec!U176</f>
        <v>0.19863302572928157</v>
      </c>
      <c r="V176" s="3">
        <f>[1]ref_GLB_renew!V176/[1]ref_GLB_total_elec!V176</f>
        <v>0.19925838933311441</v>
      </c>
      <c r="W176" s="3">
        <f>[1]ref_GLB_renew!W176/[1]ref_GLB_total_elec!W176</f>
        <v>0.19930714989888881</v>
      </c>
      <c r="X176" s="3">
        <f>[1]ref_GLB_renew!X176/[1]ref_GLB_total_elec!X176</f>
        <v>0.19781765419892056</v>
      </c>
    </row>
    <row r="177" spans="1:24" x14ac:dyDescent="0.35">
      <c r="A177" s="1" t="s">
        <v>20</v>
      </c>
      <c r="B177" s="1" t="s">
        <v>21</v>
      </c>
      <c r="C177" s="1" t="s">
        <v>22</v>
      </c>
      <c r="D177" s="1" t="s">
        <v>198</v>
      </c>
      <c r="E177" s="3">
        <f>[1]ref_GLB_renew!E177/[1]ref_GLB_total_elec!E177</f>
        <v>8.3210892325091233E-3</v>
      </c>
      <c r="F177" s="3">
        <f>[1]ref_GLB_renew!F177/[1]ref_GLB_total_elec!F177</f>
        <v>1.613928896470733E-2</v>
      </c>
      <c r="G177" s="3">
        <f>[1]ref_GLB_renew!G177/[1]ref_GLB_total_elec!G177</f>
        <v>4.8928277073597447E-2</v>
      </c>
      <c r="H177" s="3">
        <f>[1]ref_GLB_renew!H177/[1]ref_GLB_total_elec!H177</f>
        <v>8.2001608928392034E-2</v>
      </c>
      <c r="I177" s="3">
        <f>[1]ref_GLB_renew!I177/[1]ref_GLB_total_elec!I177</f>
        <v>0.12005065421241087</v>
      </c>
      <c r="J177" s="3">
        <f>[1]ref_GLB_renew!J177/[1]ref_GLB_total_elec!J177</f>
        <v>0.14864425834532058</v>
      </c>
      <c r="K177" s="3">
        <f>[1]ref_GLB_renew!K177/[1]ref_GLB_total_elec!K177</f>
        <v>0.17433598146952634</v>
      </c>
      <c r="L177" s="3">
        <f>[1]ref_GLB_renew!L177/[1]ref_GLB_total_elec!L177</f>
        <v>0.20486863099040384</v>
      </c>
      <c r="M177" s="3">
        <f>[1]ref_GLB_renew!M177/[1]ref_GLB_total_elec!M177</f>
        <v>0.20988256885358247</v>
      </c>
      <c r="N177" s="4">
        <f>[1]ref_GLB_renew!N177/[1]ref_GLB_total_elec!N177</f>
        <v>0.2123344141223521</v>
      </c>
      <c r="O177" s="3">
        <f>[1]ref_GLB_renew!O177/[1]ref_GLB_total_elec!O177</f>
        <v>0.21725251873890544</v>
      </c>
      <c r="P177" s="3">
        <f>[1]ref_GLB_renew!P177/[1]ref_GLB_total_elec!P177</f>
        <v>0.21681682547610223</v>
      </c>
      <c r="Q177" s="3">
        <f>[1]ref_GLB_renew!Q177/[1]ref_GLB_total_elec!Q177</f>
        <v>0.2154173311088281</v>
      </c>
      <c r="R177" s="3">
        <f>[1]ref_GLB_renew!R177/[1]ref_GLB_total_elec!R177</f>
        <v>0.20772374263712065</v>
      </c>
      <c r="S177" s="3">
        <f>[1]ref_GLB_renew!S177/[1]ref_GLB_total_elec!S177</f>
        <v>0.21366171088001132</v>
      </c>
      <c r="T177" s="3">
        <f>[1]ref_GLB_renew!T177/[1]ref_GLB_total_elec!T177</f>
        <v>0.20608681447159305</v>
      </c>
      <c r="U177" s="3">
        <f>[1]ref_GLB_renew!U177/[1]ref_GLB_total_elec!U177</f>
        <v>0.20100682098544503</v>
      </c>
      <c r="V177" s="3">
        <f>[1]ref_GLB_renew!V177/[1]ref_GLB_total_elec!V177</f>
        <v>0.19742823473157661</v>
      </c>
      <c r="W177" s="3">
        <f>[1]ref_GLB_renew!W177/[1]ref_GLB_total_elec!W177</f>
        <v>0.20285946514486275</v>
      </c>
      <c r="X177" s="3">
        <f>[1]ref_GLB_renew!X177/[1]ref_GLB_total_elec!X177</f>
        <v>0.18997785441137188</v>
      </c>
    </row>
    <row r="178" spans="1:24" x14ac:dyDescent="0.35">
      <c r="A178" s="1" t="s">
        <v>20</v>
      </c>
      <c r="B178" s="1" t="s">
        <v>21</v>
      </c>
      <c r="C178" s="1" t="s">
        <v>22</v>
      </c>
      <c r="D178" s="1" t="s">
        <v>199</v>
      </c>
      <c r="E178" s="3">
        <f>[1]ref_GLB_renew!E178/[1]ref_GLB_total_elec!E178</f>
        <v>8.3210892325091233E-3</v>
      </c>
      <c r="F178" s="3">
        <f>[1]ref_GLB_renew!F178/[1]ref_GLB_total_elec!F178</f>
        <v>1.613928896470733E-2</v>
      </c>
      <c r="G178" s="3">
        <f>[1]ref_GLB_renew!G178/[1]ref_GLB_total_elec!G178</f>
        <v>4.8928277073597447E-2</v>
      </c>
      <c r="H178" s="3">
        <f>[1]ref_GLB_renew!H178/[1]ref_GLB_total_elec!H178</f>
        <v>8.1989943998882361E-2</v>
      </c>
      <c r="I178" s="3">
        <f>[1]ref_GLB_renew!I178/[1]ref_GLB_total_elec!I178</f>
        <v>0.11753822063967276</v>
      </c>
      <c r="J178" s="3">
        <f>[1]ref_GLB_renew!J178/[1]ref_GLB_total_elec!J178</f>
        <v>0.1436030752712307</v>
      </c>
      <c r="K178" s="3">
        <f>[1]ref_GLB_renew!K178/[1]ref_GLB_total_elec!K178</f>
        <v>0.1711699333055216</v>
      </c>
      <c r="L178" s="3">
        <f>[1]ref_GLB_renew!L178/[1]ref_GLB_total_elec!L178</f>
        <v>0.19668871988587144</v>
      </c>
      <c r="M178" s="3">
        <f>[1]ref_GLB_renew!M178/[1]ref_GLB_total_elec!M178</f>
        <v>0.19760099638476908</v>
      </c>
      <c r="N178" s="4">
        <f>[1]ref_GLB_renew!N178/[1]ref_GLB_total_elec!N178</f>
        <v>0.20683270635743933</v>
      </c>
      <c r="O178" s="3">
        <f>[1]ref_GLB_renew!O178/[1]ref_GLB_total_elec!O178</f>
        <v>0.22069139091961598</v>
      </c>
      <c r="P178" s="3">
        <f>[1]ref_GLB_renew!P178/[1]ref_GLB_total_elec!P178</f>
        <v>0.20575439646821669</v>
      </c>
      <c r="Q178" s="3">
        <f>[1]ref_GLB_renew!Q178/[1]ref_GLB_total_elec!Q178</f>
        <v>0.21284959721926758</v>
      </c>
      <c r="R178" s="3">
        <f>[1]ref_GLB_renew!R178/[1]ref_GLB_total_elec!R178</f>
        <v>0.22903585338042251</v>
      </c>
      <c r="S178" s="3">
        <f>[1]ref_GLB_renew!S178/[1]ref_GLB_total_elec!S178</f>
        <v>0.23684154904494864</v>
      </c>
      <c r="T178" s="3">
        <f>[1]ref_GLB_renew!T178/[1]ref_GLB_total_elec!T178</f>
        <v>0.23589424901194891</v>
      </c>
      <c r="U178" s="3">
        <f>[1]ref_GLB_renew!U178/[1]ref_GLB_total_elec!U178</f>
        <v>0.2212541935905751</v>
      </c>
      <c r="V178" s="3">
        <f>[1]ref_GLB_renew!V178/[1]ref_GLB_total_elec!V178</f>
        <v>0.21200261891063374</v>
      </c>
      <c r="W178" s="3">
        <f>[1]ref_GLB_renew!W178/[1]ref_GLB_total_elec!W178</f>
        <v>0.20100421238309829</v>
      </c>
      <c r="X178" s="3">
        <f>[1]ref_GLB_renew!X178/[1]ref_GLB_total_elec!X178</f>
        <v>0.19531001114742744</v>
      </c>
    </row>
    <row r="179" spans="1:24" x14ac:dyDescent="0.35">
      <c r="A179" s="1" t="s">
        <v>20</v>
      </c>
      <c r="B179" s="1" t="s">
        <v>21</v>
      </c>
      <c r="C179" s="1" t="s">
        <v>22</v>
      </c>
      <c r="D179" s="1" t="s">
        <v>200</v>
      </c>
      <c r="E179" s="3">
        <f>[1]ref_GLB_renew!E179/[1]ref_GLB_total_elec!E179</f>
        <v>8.3210892325091233E-3</v>
      </c>
      <c r="F179" s="3">
        <f>[1]ref_GLB_renew!F179/[1]ref_GLB_total_elec!F179</f>
        <v>1.613928896470733E-2</v>
      </c>
      <c r="G179" s="3">
        <f>[1]ref_GLB_renew!G179/[1]ref_GLB_total_elec!G179</f>
        <v>4.8928277073597447E-2</v>
      </c>
      <c r="H179" s="3">
        <f>[1]ref_GLB_renew!H179/[1]ref_GLB_total_elec!H179</f>
        <v>8.2001389004000877E-2</v>
      </c>
      <c r="I179" s="3">
        <f>[1]ref_GLB_renew!I179/[1]ref_GLB_total_elec!I179</f>
        <v>0.19693417416794454</v>
      </c>
      <c r="J179" s="3">
        <f>[1]ref_GLB_renew!J179/[1]ref_GLB_total_elec!J179</f>
        <v>0.2852141945675562</v>
      </c>
      <c r="K179" s="3">
        <f>[1]ref_GLB_renew!K179/[1]ref_GLB_total_elec!K179</f>
        <v>0.35649816920237032</v>
      </c>
      <c r="L179" s="3">
        <f>[1]ref_GLB_renew!L179/[1]ref_GLB_total_elec!L179</f>
        <v>0.41785066240021379</v>
      </c>
      <c r="M179" s="3">
        <f>[1]ref_GLB_renew!M179/[1]ref_GLB_total_elec!M179</f>
        <v>0.46759240044822059</v>
      </c>
      <c r="N179" s="4">
        <f>[1]ref_GLB_renew!N179/[1]ref_GLB_total_elec!N179</f>
        <v>0.51907532481283647</v>
      </c>
      <c r="O179" s="3">
        <f>[1]ref_GLB_renew!O179/[1]ref_GLB_total_elec!O179</f>
        <v>0.53597649629802946</v>
      </c>
      <c r="P179" s="3">
        <f>[1]ref_GLB_renew!P179/[1]ref_GLB_total_elec!P179</f>
        <v>0.54972606937282498</v>
      </c>
      <c r="Q179" s="3">
        <f>[1]ref_GLB_renew!Q179/[1]ref_GLB_total_elec!Q179</f>
        <v>0.55261837495302835</v>
      </c>
      <c r="R179" s="3">
        <f>[1]ref_GLB_renew!R179/[1]ref_GLB_total_elec!R179</f>
        <v>0.568468168995794</v>
      </c>
      <c r="S179" s="3">
        <f>[1]ref_GLB_renew!S179/[1]ref_GLB_total_elec!S179</f>
        <v>0.58025485695153556</v>
      </c>
      <c r="T179" s="3">
        <f>[1]ref_GLB_renew!T179/[1]ref_GLB_total_elec!T179</f>
        <v>0.59801582170853274</v>
      </c>
      <c r="U179" s="3">
        <f>[1]ref_GLB_renew!U179/[1]ref_GLB_total_elec!U179</f>
        <v>0.59615535533803032</v>
      </c>
      <c r="V179" s="3">
        <f>[1]ref_GLB_renew!V179/[1]ref_GLB_total_elec!V179</f>
        <v>0.59744601434270739</v>
      </c>
      <c r="W179" s="3">
        <f>[1]ref_GLB_renew!W179/[1]ref_GLB_total_elec!W179</f>
        <v>0.59372733630367069</v>
      </c>
      <c r="X179" s="3">
        <f>[1]ref_GLB_renew!X179/[1]ref_GLB_total_elec!X179</f>
        <v>0.5891721761547426</v>
      </c>
    </row>
    <row r="180" spans="1:24" x14ac:dyDescent="0.35">
      <c r="A180" s="1" t="s">
        <v>20</v>
      </c>
      <c r="B180" s="1" t="s">
        <v>21</v>
      </c>
      <c r="C180" s="1" t="s">
        <v>22</v>
      </c>
      <c r="D180" s="1" t="s">
        <v>201</v>
      </c>
      <c r="E180" s="3">
        <f>[1]ref_GLB_renew!E180/[1]ref_GLB_total_elec!E180</f>
        <v>8.3210892325091233E-3</v>
      </c>
      <c r="F180" s="3">
        <f>[1]ref_GLB_renew!F180/[1]ref_GLB_total_elec!F180</f>
        <v>1.613928896470733E-2</v>
      </c>
      <c r="G180" s="3">
        <f>[1]ref_GLB_renew!G180/[1]ref_GLB_total_elec!G180</f>
        <v>4.8928277073597447E-2</v>
      </c>
      <c r="H180" s="3">
        <f>[1]ref_GLB_renew!H180/[1]ref_GLB_total_elec!H180</f>
        <v>8.1992077133120858E-2</v>
      </c>
      <c r="I180" s="3">
        <f>[1]ref_GLB_renew!I180/[1]ref_GLB_total_elec!I180</f>
        <v>0.11449088758817012</v>
      </c>
      <c r="J180" s="3">
        <f>[1]ref_GLB_renew!J180/[1]ref_GLB_total_elec!J180</f>
        <v>0.14323810550600646</v>
      </c>
      <c r="K180" s="3">
        <f>[1]ref_GLB_renew!K180/[1]ref_GLB_total_elec!K180</f>
        <v>0.17272987702885229</v>
      </c>
      <c r="L180" s="3">
        <f>[1]ref_GLB_renew!L180/[1]ref_GLB_total_elec!L180</f>
        <v>0.20068440288310671</v>
      </c>
      <c r="M180" s="3">
        <f>[1]ref_GLB_renew!M180/[1]ref_GLB_total_elec!M180</f>
        <v>0.20334040774386103</v>
      </c>
      <c r="N180" s="4">
        <f>[1]ref_GLB_renew!N180/[1]ref_GLB_total_elec!N180</f>
        <v>0.20635483108922001</v>
      </c>
      <c r="O180" s="3">
        <f>[1]ref_GLB_renew!O180/[1]ref_GLB_total_elec!O180</f>
        <v>0.2047713690188451</v>
      </c>
      <c r="P180" s="3">
        <f>[1]ref_GLB_renew!P180/[1]ref_GLB_total_elec!P180</f>
        <v>0.20458309256303195</v>
      </c>
      <c r="Q180" s="3">
        <f>[1]ref_GLB_renew!Q180/[1]ref_GLB_total_elec!Q180</f>
        <v>0.20462001167584748</v>
      </c>
      <c r="R180" s="3">
        <f>[1]ref_GLB_renew!R180/[1]ref_GLB_total_elec!R180</f>
        <v>0.20448032874433544</v>
      </c>
      <c r="S180" s="3">
        <f>[1]ref_GLB_renew!S180/[1]ref_GLB_total_elec!S180</f>
        <v>0.20674289350039932</v>
      </c>
      <c r="T180" s="3">
        <f>[1]ref_GLB_renew!T180/[1]ref_GLB_total_elec!T180</f>
        <v>0.2109846018960557</v>
      </c>
      <c r="U180" s="3">
        <f>[1]ref_GLB_renew!U180/[1]ref_GLB_total_elec!U180</f>
        <v>0.21917786855122928</v>
      </c>
      <c r="V180" s="3">
        <f>[1]ref_GLB_renew!V180/[1]ref_GLB_total_elec!V180</f>
        <v>0.21661879470716969</v>
      </c>
      <c r="W180" s="3">
        <f>[1]ref_GLB_renew!W180/[1]ref_GLB_total_elec!W180</f>
        <v>0.20629519634616247</v>
      </c>
      <c r="X180" s="3">
        <f>[1]ref_GLB_renew!X180/[1]ref_GLB_total_elec!X180</f>
        <v>0.20289865466730495</v>
      </c>
    </row>
    <row r="181" spans="1:24" x14ac:dyDescent="0.35">
      <c r="A181" s="1" t="s">
        <v>20</v>
      </c>
      <c r="B181" s="1" t="s">
        <v>21</v>
      </c>
      <c r="C181" s="1" t="s">
        <v>22</v>
      </c>
      <c r="D181" s="1" t="s">
        <v>202</v>
      </c>
      <c r="E181" s="3">
        <f>[1]ref_GLB_renew!E181/[1]ref_GLB_total_elec!E181</f>
        <v>8.3210892325091233E-3</v>
      </c>
      <c r="F181" s="3">
        <f>[1]ref_GLB_renew!F181/[1]ref_GLB_total_elec!F181</f>
        <v>1.613928896470733E-2</v>
      </c>
      <c r="G181" s="3">
        <f>[1]ref_GLB_renew!G181/[1]ref_GLB_total_elec!G181</f>
        <v>4.8928277073597447E-2</v>
      </c>
      <c r="H181" s="3">
        <f>[1]ref_GLB_renew!H181/[1]ref_GLB_total_elec!H181</f>
        <v>8.1982853042146864E-2</v>
      </c>
      <c r="I181" s="3">
        <f>[1]ref_GLB_renew!I181/[1]ref_GLB_total_elec!I181</f>
        <v>0.11490179419566757</v>
      </c>
      <c r="J181" s="3">
        <f>[1]ref_GLB_renew!J181/[1]ref_GLB_total_elec!J181</f>
        <v>0.14298138202457208</v>
      </c>
      <c r="K181" s="3">
        <f>[1]ref_GLB_renew!K181/[1]ref_GLB_total_elec!K181</f>
        <v>0.17364588014675594</v>
      </c>
      <c r="L181" s="3">
        <f>[1]ref_GLB_renew!L181/[1]ref_GLB_total_elec!L181</f>
        <v>0.23419172414482514</v>
      </c>
      <c r="M181" s="3">
        <f>[1]ref_GLB_renew!M181/[1]ref_GLB_total_elec!M181</f>
        <v>0.27655725203801135</v>
      </c>
      <c r="N181" s="4">
        <f>[1]ref_GLB_renew!N181/[1]ref_GLB_total_elec!N181</f>
        <v>0.27333898380105703</v>
      </c>
      <c r="O181" s="3">
        <f>[1]ref_GLB_renew!O181/[1]ref_GLB_total_elec!O181</f>
        <v>0.30710425176849759</v>
      </c>
      <c r="P181" s="3">
        <f>[1]ref_GLB_renew!P181/[1]ref_GLB_total_elec!P181</f>
        <v>0.34647022808034156</v>
      </c>
      <c r="Q181" s="3">
        <f>[1]ref_GLB_renew!Q181/[1]ref_GLB_total_elec!Q181</f>
        <v>0.34391145242206483</v>
      </c>
      <c r="R181" s="3">
        <f>[1]ref_GLB_renew!R181/[1]ref_GLB_total_elec!R181</f>
        <v>0.36771068685893055</v>
      </c>
      <c r="S181" s="3">
        <f>[1]ref_GLB_renew!S181/[1]ref_GLB_total_elec!S181</f>
        <v>0.37136745134042826</v>
      </c>
      <c r="T181" s="3">
        <f>[1]ref_GLB_renew!T181/[1]ref_GLB_total_elec!T181</f>
        <v>0.41081377530766461</v>
      </c>
      <c r="U181" s="3">
        <f>[1]ref_GLB_renew!U181/[1]ref_GLB_total_elec!U181</f>
        <v>0.39410672677726633</v>
      </c>
      <c r="V181" s="3">
        <f>[1]ref_GLB_renew!V181/[1]ref_GLB_total_elec!V181</f>
        <v>0.39103746880986429</v>
      </c>
      <c r="W181" s="3">
        <f>[1]ref_GLB_renew!W181/[1]ref_GLB_total_elec!W181</f>
        <v>0.41254106283536757</v>
      </c>
      <c r="X181" s="3">
        <f>[1]ref_GLB_renew!X181/[1]ref_GLB_total_elec!X181</f>
        <v>0.39484578793461078</v>
      </c>
    </row>
    <row r="182" spans="1:24" x14ac:dyDescent="0.35">
      <c r="A182" s="1" t="s">
        <v>20</v>
      </c>
      <c r="B182" s="1" t="s">
        <v>21</v>
      </c>
      <c r="C182" s="1" t="s">
        <v>22</v>
      </c>
      <c r="D182" s="1" t="s">
        <v>203</v>
      </c>
      <c r="E182" s="3">
        <f>[1]ref_GLB_renew!E182/[1]ref_GLB_total_elec!E182</f>
        <v>8.3210892325091233E-3</v>
      </c>
      <c r="F182" s="3">
        <f>[1]ref_GLB_renew!F182/[1]ref_GLB_total_elec!F182</f>
        <v>1.613928896470733E-2</v>
      </c>
      <c r="G182" s="3">
        <f>[1]ref_GLB_renew!G182/[1]ref_GLB_total_elec!G182</f>
        <v>4.8928277073597447E-2</v>
      </c>
      <c r="H182" s="3">
        <f>[1]ref_GLB_renew!H182/[1]ref_GLB_total_elec!H182</f>
        <v>8.1983652760582476E-2</v>
      </c>
      <c r="I182" s="3">
        <f>[1]ref_GLB_renew!I182/[1]ref_GLB_total_elec!I182</f>
        <v>0.11564072800544088</v>
      </c>
      <c r="J182" s="3">
        <f>[1]ref_GLB_renew!J182/[1]ref_GLB_total_elec!J182</f>
        <v>0.14165419349084984</v>
      </c>
      <c r="K182" s="3">
        <f>[1]ref_GLB_renew!K182/[1]ref_GLB_total_elec!K182</f>
        <v>0.17148022335741178</v>
      </c>
      <c r="L182" s="3">
        <f>[1]ref_GLB_renew!L182/[1]ref_GLB_total_elec!L182</f>
        <v>0.20077745406851333</v>
      </c>
      <c r="M182" s="3">
        <f>[1]ref_GLB_renew!M182/[1]ref_GLB_total_elec!M182</f>
        <v>0.20286535430019748</v>
      </c>
      <c r="N182" s="4">
        <f>[1]ref_GLB_renew!N182/[1]ref_GLB_total_elec!N182</f>
        <v>0.20566409316179823</v>
      </c>
      <c r="O182" s="3">
        <f>[1]ref_GLB_renew!O182/[1]ref_GLB_total_elec!O182</f>
        <v>0.20958447226643823</v>
      </c>
      <c r="P182" s="3">
        <f>[1]ref_GLB_renew!P182/[1]ref_GLB_total_elec!P182</f>
        <v>0.21281165693506593</v>
      </c>
      <c r="Q182" s="3">
        <f>[1]ref_GLB_renew!Q182/[1]ref_GLB_total_elec!Q182</f>
        <v>0.21624078444450082</v>
      </c>
      <c r="R182" s="3">
        <f>[1]ref_GLB_renew!R182/[1]ref_GLB_total_elec!R182</f>
        <v>0.21214124601110565</v>
      </c>
      <c r="S182" s="3">
        <f>[1]ref_GLB_renew!S182/[1]ref_GLB_total_elec!S182</f>
        <v>0.21276443558163319</v>
      </c>
      <c r="T182" s="3">
        <f>[1]ref_GLB_renew!T182/[1]ref_GLB_total_elec!T182</f>
        <v>0.2210492388397807</v>
      </c>
      <c r="U182" s="3">
        <f>[1]ref_GLB_renew!U182/[1]ref_GLB_total_elec!U182</f>
        <v>0.2390648987303752</v>
      </c>
      <c r="V182" s="3">
        <f>[1]ref_GLB_renew!V182/[1]ref_GLB_total_elec!V182</f>
        <v>0.24269745720556596</v>
      </c>
      <c r="W182" s="3">
        <f>[1]ref_GLB_renew!W182/[1]ref_GLB_total_elec!W182</f>
        <v>0.23714213491971739</v>
      </c>
      <c r="X182" s="3">
        <f>[1]ref_GLB_renew!X182/[1]ref_GLB_total_elec!X182</f>
        <v>0.22950697281390375</v>
      </c>
    </row>
    <row r="183" spans="1:24" x14ac:dyDescent="0.35">
      <c r="A183" s="1" t="s">
        <v>20</v>
      </c>
      <c r="B183" s="1" t="s">
        <v>21</v>
      </c>
      <c r="C183" s="1" t="s">
        <v>22</v>
      </c>
      <c r="D183" s="1" t="s">
        <v>204</v>
      </c>
      <c r="E183" s="3">
        <f>[1]ref_GLB_renew!E183/[1]ref_GLB_total_elec!E183</f>
        <v>8.3210892325091233E-3</v>
      </c>
      <c r="F183" s="3">
        <f>[1]ref_GLB_renew!F183/[1]ref_GLB_total_elec!F183</f>
        <v>1.613928896470733E-2</v>
      </c>
      <c r="G183" s="3">
        <f>[1]ref_GLB_renew!G183/[1]ref_GLB_total_elec!G183</f>
        <v>4.8928277073597447E-2</v>
      </c>
      <c r="H183" s="3">
        <f>[1]ref_GLB_renew!H183/[1]ref_GLB_total_elec!H183</f>
        <v>8.1972756282024647E-2</v>
      </c>
      <c r="I183" s="3">
        <f>[1]ref_GLB_renew!I183/[1]ref_GLB_total_elec!I183</f>
        <v>0.11948196682936067</v>
      </c>
      <c r="J183" s="3">
        <f>[1]ref_GLB_renew!J183/[1]ref_GLB_total_elec!J183</f>
        <v>0.14965178248716715</v>
      </c>
      <c r="K183" s="3">
        <f>[1]ref_GLB_renew!K183/[1]ref_GLB_total_elec!K183</f>
        <v>0.17836507454325431</v>
      </c>
      <c r="L183" s="3">
        <f>[1]ref_GLB_renew!L183/[1]ref_GLB_total_elec!L183</f>
        <v>0.20494646036709627</v>
      </c>
      <c r="M183" s="3">
        <f>[1]ref_GLB_renew!M183/[1]ref_GLB_total_elec!M183</f>
        <v>0.21100938201787725</v>
      </c>
      <c r="N183" s="4">
        <f>[1]ref_GLB_renew!N183/[1]ref_GLB_total_elec!N183</f>
        <v>0.21061677369222345</v>
      </c>
      <c r="O183" s="3">
        <f>[1]ref_GLB_renew!O183/[1]ref_GLB_total_elec!O183</f>
        <v>0.20062185787047351</v>
      </c>
      <c r="P183" s="3">
        <f>[1]ref_GLB_renew!P183/[1]ref_GLB_total_elec!P183</f>
        <v>0.2060022889045581</v>
      </c>
      <c r="Q183" s="3">
        <f>[1]ref_GLB_renew!Q183/[1]ref_GLB_total_elec!Q183</f>
        <v>0.20631701244464981</v>
      </c>
      <c r="R183" s="3">
        <f>[1]ref_GLB_renew!R183/[1]ref_GLB_total_elec!R183</f>
        <v>0.19337142577644267</v>
      </c>
      <c r="S183" s="3">
        <f>[1]ref_GLB_renew!S183/[1]ref_GLB_total_elec!S183</f>
        <v>0.19580088187439254</v>
      </c>
      <c r="T183" s="3">
        <f>[1]ref_GLB_renew!T183/[1]ref_GLB_total_elec!T183</f>
        <v>0.19747093857024145</v>
      </c>
      <c r="U183" s="3">
        <f>[1]ref_GLB_renew!U183/[1]ref_GLB_total_elec!U183</f>
        <v>0.19655172648606908</v>
      </c>
      <c r="V183" s="3">
        <f>[1]ref_GLB_renew!V183/[1]ref_GLB_total_elec!V183</f>
        <v>0.19338445455229028</v>
      </c>
      <c r="W183" s="3">
        <f>[1]ref_GLB_renew!W183/[1]ref_GLB_total_elec!W183</f>
        <v>0.19522777190375112</v>
      </c>
      <c r="X183" s="3">
        <f>[1]ref_GLB_renew!X183/[1]ref_GLB_total_elec!X183</f>
        <v>0.20045785312483658</v>
      </c>
    </row>
    <row r="184" spans="1:24" x14ac:dyDescent="0.35">
      <c r="A184" s="1" t="s">
        <v>20</v>
      </c>
      <c r="B184" s="1" t="s">
        <v>21</v>
      </c>
      <c r="C184" s="1" t="s">
        <v>22</v>
      </c>
      <c r="D184" s="1" t="s">
        <v>205</v>
      </c>
      <c r="E184" s="3">
        <f>[1]ref_GLB_renew!E184/[1]ref_GLB_total_elec!E184</f>
        <v>8.3210892325091233E-3</v>
      </c>
      <c r="F184" s="3">
        <f>[1]ref_GLB_renew!F184/[1]ref_GLB_total_elec!F184</f>
        <v>1.613928896470733E-2</v>
      </c>
      <c r="G184" s="3">
        <f>[1]ref_GLB_renew!G184/[1]ref_GLB_total_elec!G184</f>
        <v>4.8928277073597447E-2</v>
      </c>
      <c r="H184" s="3">
        <f>[1]ref_GLB_renew!H184/[1]ref_GLB_total_elec!H184</f>
        <v>8.1985293882483032E-2</v>
      </c>
      <c r="I184" s="3">
        <f>[1]ref_GLB_renew!I184/[1]ref_GLB_total_elec!I184</f>
        <v>0.11789486315805621</v>
      </c>
      <c r="J184" s="3">
        <f>[1]ref_GLB_renew!J184/[1]ref_GLB_total_elec!J184</f>
        <v>0.14589682194863104</v>
      </c>
      <c r="K184" s="3">
        <f>[1]ref_GLB_renew!K184/[1]ref_GLB_total_elec!K184</f>
        <v>0.17439926143123125</v>
      </c>
      <c r="L184" s="3">
        <f>[1]ref_GLB_renew!L184/[1]ref_GLB_total_elec!L184</f>
        <v>0.20015478297308825</v>
      </c>
      <c r="M184" s="3">
        <f>[1]ref_GLB_renew!M184/[1]ref_GLB_total_elec!M184</f>
        <v>0.20169034997511001</v>
      </c>
      <c r="N184" s="4">
        <f>[1]ref_GLB_renew!N184/[1]ref_GLB_total_elec!N184</f>
        <v>0.20303190426800308</v>
      </c>
      <c r="O184" s="3">
        <f>[1]ref_GLB_renew!O184/[1]ref_GLB_total_elec!O184</f>
        <v>0.20591418417668275</v>
      </c>
      <c r="P184" s="3">
        <f>[1]ref_GLB_renew!P184/[1]ref_GLB_total_elec!P184</f>
        <v>0.20523795481692553</v>
      </c>
      <c r="Q184" s="3">
        <f>[1]ref_GLB_renew!Q184/[1]ref_GLB_total_elec!Q184</f>
        <v>0.20649607061681374</v>
      </c>
      <c r="R184" s="3">
        <f>[1]ref_GLB_renew!R184/[1]ref_GLB_total_elec!R184</f>
        <v>0.20671756344803785</v>
      </c>
      <c r="S184" s="3">
        <f>[1]ref_GLB_renew!S184/[1]ref_GLB_total_elec!S184</f>
        <v>0.20943604790951872</v>
      </c>
      <c r="T184" s="3">
        <f>[1]ref_GLB_renew!T184/[1]ref_GLB_total_elec!T184</f>
        <v>0.21030203767945277</v>
      </c>
      <c r="U184" s="3">
        <f>[1]ref_GLB_renew!U184/[1]ref_GLB_total_elec!U184</f>
        <v>0.20978921440438114</v>
      </c>
      <c r="V184" s="3">
        <f>[1]ref_GLB_renew!V184/[1]ref_GLB_total_elec!V184</f>
        <v>0.20824396606469806</v>
      </c>
      <c r="W184" s="3">
        <f>[1]ref_GLB_renew!W184/[1]ref_GLB_total_elec!W184</f>
        <v>0.2066090262527247</v>
      </c>
      <c r="X184" s="3">
        <f>[1]ref_GLB_renew!X184/[1]ref_GLB_total_elec!X184</f>
        <v>0.20615984651943739</v>
      </c>
    </row>
    <row r="185" spans="1:24" x14ac:dyDescent="0.35">
      <c r="A185" s="1" t="s">
        <v>20</v>
      </c>
      <c r="B185" s="1" t="s">
        <v>21</v>
      </c>
      <c r="C185" s="1" t="s">
        <v>22</v>
      </c>
      <c r="D185" s="1" t="s">
        <v>206</v>
      </c>
      <c r="E185" s="3">
        <f>[1]ref_GLB_renew!E185/[1]ref_GLB_total_elec!E185</f>
        <v>8.3210892325091233E-3</v>
      </c>
      <c r="F185" s="3">
        <f>[1]ref_GLB_renew!F185/[1]ref_GLB_total_elec!F185</f>
        <v>1.613928896470733E-2</v>
      </c>
      <c r="G185" s="3">
        <f>[1]ref_GLB_renew!G185/[1]ref_GLB_total_elec!G185</f>
        <v>4.8928277073597447E-2</v>
      </c>
      <c r="H185" s="3">
        <f>[1]ref_GLB_renew!H185/[1]ref_GLB_total_elec!H185</f>
        <v>8.200345414583167E-2</v>
      </c>
      <c r="I185" s="3">
        <f>[1]ref_GLB_renew!I185/[1]ref_GLB_total_elec!I185</f>
        <v>0.1157613922639022</v>
      </c>
      <c r="J185" s="3">
        <f>[1]ref_GLB_renew!J185/[1]ref_GLB_total_elec!J185</f>
        <v>0.14500776370422302</v>
      </c>
      <c r="K185" s="3">
        <f>[1]ref_GLB_renew!K185/[1]ref_GLB_total_elec!K185</f>
        <v>0.1793647107598885</v>
      </c>
      <c r="L185" s="3">
        <f>[1]ref_GLB_renew!L185/[1]ref_GLB_total_elec!L185</f>
        <v>0.2164583010413236</v>
      </c>
      <c r="M185" s="3">
        <f>[1]ref_GLB_renew!M185/[1]ref_GLB_total_elec!M185</f>
        <v>0.22032451976692013</v>
      </c>
      <c r="N185" s="4">
        <f>[1]ref_GLB_renew!N185/[1]ref_GLB_total_elec!N185</f>
        <v>0.22905586336722167</v>
      </c>
      <c r="O185" s="3">
        <f>[1]ref_GLB_renew!O185/[1]ref_GLB_total_elec!O185</f>
        <v>0.22014649139256964</v>
      </c>
      <c r="P185" s="3">
        <f>[1]ref_GLB_renew!P185/[1]ref_GLB_total_elec!P185</f>
        <v>0.2272147324068497</v>
      </c>
      <c r="Q185" s="3">
        <f>[1]ref_GLB_renew!Q185/[1]ref_GLB_total_elec!Q185</f>
        <v>0.2489480917154773</v>
      </c>
      <c r="R185" s="3">
        <f>[1]ref_GLB_renew!R185/[1]ref_GLB_total_elec!R185</f>
        <v>0.22777566709976682</v>
      </c>
      <c r="S185" s="3">
        <f>[1]ref_GLB_renew!S185/[1]ref_GLB_total_elec!S185</f>
        <v>0.21228481161116219</v>
      </c>
      <c r="T185" s="3">
        <f>[1]ref_GLB_renew!T185/[1]ref_GLB_total_elec!T185</f>
        <v>0.23270338812120211</v>
      </c>
      <c r="U185" s="3">
        <f>[1]ref_GLB_renew!U185/[1]ref_GLB_total_elec!U185</f>
        <v>0.23409820599488509</v>
      </c>
      <c r="V185" s="3">
        <f>[1]ref_GLB_renew!V185/[1]ref_GLB_total_elec!V185</f>
        <v>0.23590453774593062</v>
      </c>
      <c r="W185" s="3">
        <f>[1]ref_GLB_renew!W185/[1]ref_GLB_total_elec!W185</f>
        <v>0.19441622003188744</v>
      </c>
      <c r="X185" s="3">
        <f>[1]ref_GLB_renew!X185/[1]ref_GLB_total_elec!X185</f>
        <v>0.21099365008234375</v>
      </c>
    </row>
    <row r="186" spans="1:24" x14ac:dyDescent="0.35">
      <c r="A186" s="1" t="s">
        <v>20</v>
      </c>
      <c r="B186" s="1" t="s">
        <v>21</v>
      </c>
      <c r="C186" s="1" t="s">
        <v>22</v>
      </c>
      <c r="D186" s="1" t="s">
        <v>207</v>
      </c>
      <c r="E186" s="3">
        <f>[1]ref_GLB_renew!E186/[1]ref_GLB_total_elec!E186</f>
        <v>8.3210892325091233E-3</v>
      </c>
      <c r="F186" s="3">
        <f>[1]ref_GLB_renew!F186/[1]ref_GLB_total_elec!F186</f>
        <v>1.613928896470733E-2</v>
      </c>
      <c r="G186" s="3">
        <f>[1]ref_GLB_renew!G186/[1]ref_GLB_total_elec!G186</f>
        <v>4.8928277073597447E-2</v>
      </c>
      <c r="H186" s="3">
        <f>[1]ref_GLB_renew!H186/[1]ref_GLB_total_elec!H186</f>
        <v>8.198251145865304E-2</v>
      </c>
      <c r="I186" s="3">
        <f>[1]ref_GLB_renew!I186/[1]ref_GLB_total_elec!I186</f>
        <v>0.11553102928554604</v>
      </c>
      <c r="J186" s="3">
        <f>[1]ref_GLB_renew!J186/[1]ref_GLB_total_elec!J186</f>
        <v>0.14356098668388079</v>
      </c>
      <c r="K186" s="3">
        <f>[1]ref_GLB_renew!K186/[1]ref_GLB_total_elec!K186</f>
        <v>0.17187599661970487</v>
      </c>
      <c r="L186" s="3">
        <f>[1]ref_GLB_renew!L186/[1]ref_GLB_total_elec!L186</f>
        <v>0.20047782661634275</v>
      </c>
      <c r="M186" s="3">
        <f>[1]ref_GLB_renew!M186/[1]ref_GLB_total_elec!M186</f>
        <v>0.20090459189856907</v>
      </c>
      <c r="N186" s="4">
        <f>[1]ref_GLB_renew!N186/[1]ref_GLB_total_elec!N186</f>
        <v>0.20269102094643413</v>
      </c>
      <c r="O186" s="3">
        <f>[1]ref_GLB_renew!O186/[1]ref_GLB_total_elec!O186</f>
        <v>0.20115686084462719</v>
      </c>
      <c r="P186" s="3">
        <f>[1]ref_GLB_renew!P186/[1]ref_GLB_total_elec!P186</f>
        <v>0.19866530773175223</v>
      </c>
      <c r="Q186" s="3">
        <f>[1]ref_GLB_renew!Q186/[1]ref_GLB_total_elec!Q186</f>
        <v>0.19523114317350804</v>
      </c>
      <c r="R186" s="3">
        <f>[1]ref_GLB_renew!R186/[1]ref_GLB_total_elec!R186</f>
        <v>0.19394601969222544</v>
      </c>
      <c r="S186" s="3">
        <f>[1]ref_GLB_renew!S186/[1]ref_GLB_total_elec!S186</f>
        <v>0.1955881371823307</v>
      </c>
      <c r="T186" s="3">
        <f>[1]ref_GLB_renew!T186/[1]ref_GLB_total_elec!T186</f>
        <v>0.19509885661554663</v>
      </c>
      <c r="U186" s="3">
        <f>[1]ref_GLB_renew!U186/[1]ref_GLB_total_elec!U186</f>
        <v>0.2032320405763399</v>
      </c>
      <c r="V186" s="3">
        <f>[1]ref_GLB_renew!V186/[1]ref_GLB_total_elec!V186</f>
        <v>0.20408489717965042</v>
      </c>
      <c r="W186" s="3">
        <f>[1]ref_GLB_renew!W186/[1]ref_GLB_total_elec!W186</f>
        <v>0.20365386770527949</v>
      </c>
      <c r="X186" s="3">
        <f>[1]ref_GLB_renew!X186/[1]ref_GLB_total_elec!X186</f>
        <v>0.19591460137419867</v>
      </c>
    </row>
    <row r="187" spans="1:24" x14ac:dyDescent="0.35">
      <c r="A187" s="1" t="s">
        <v>20</v>
      </c>
      <c r="B187" s="1" t="s">
        <v>21</v>
      </c>
      <c r="C187" s="1" t="s">
        <v>22</v>
      </c>
      <c r="D187" s="1" t="s">
        <v>208</v>
      </c>
      <c r="E187" s="3">
        <f>[1]ref_GLB_renew!E187/[1]ref_GLB_total_elec!E187</f>
        <v>8.3210892325091233E-3</v>
      </c>
      <c r="F187" s="3">
        <f>[1]ref_GLB_renew!F187/[1]ref_GLB_total_elec!F187</f>
        <v>1.613928896470733E-2</v>
      </c>
      <c r="G187" s="3">
        <f>[1]ref_GLB_renew!G187/[1]ref_GLB_total_elec!G187</f>
        <v>4.8928277073597447E-2</v>
      </c>
      <c r="H187" s="3">
        <f>[1]ref_GLB_renew!H187/[1]ref_GLB_total_elec!H187</f>
        <v>8.1990203714387186E-2</v>
      </c>
      <c r="I187" s="3">
        <f>[1]ref_GLB_renew!I187/[1]ref_GLB_total_elec!I187</f>
        <v>0.11910438838020874</v>
      </c>
      <c r="J187" s="3">
        <f>[1]ref_GLB_renew!J187/[1]ref_GLB_total_elec!J187</f>
        <v>0.14539320824029714</v>
      </c>
      <c r="K187" s="3">
        <f>[1]ref_GLB_renew!K187/[1]ref_GLB_total_elec!K187</f>
        <v>0.17309530466606202</v>
      </c>
      <c r="L187" s="3">
        <f>[1]ref_GLB_renew!L187/[1]ref_GLB_total_elec!L187</f>
        <v>0.19953618342509796</v>
      </c>
      <c r="M187" s="3">
        <f>[1]ref_GLB_renew!M187/[1]ref_GLB_total_elec!M187</f>
        <v>0.20211010147736172</v>
      </c>
      <c r="N187" s="4">
        <f>[1]ref_GLB_renew!N187/[1]ref_GLB_total_elec!N187</f>
        <v>0.20408780744682978</v>
      </c>
      <c r="O187" s="3">
        <f>[1]ref_GLB_renew!O187/[1]ref_GLB_total_elec!O187</f>
        <v>0.20730187676593712</v>
      </c>
      <c r="P187" s="3">
        <f>[1]ref_GLB_renew!P187/[1]ref_GLB_total_elec!P187</f>
        <v>0.20729973525887679</v>
      </c>
      <c r="Q187" s="3">
        <f>[1]ref_GLB_renew!Q187/[1]ref_GLB_total_elec!Q187</f>
        <v>0.20529999982026467</v>
      </c>
      <c r="R187" s="3">
        <f>[1]ref_GLB_renew!R187/[1]ref_GLB_total_elec!R187</f>
        <v>0.20334104662900784</v>
      </c>
      <c r="S187" s="3">
        <f>[1]ref_GLB_renew!S187/[1]ref_GLB_total_elec!S187</f>
        <v>0.19763363822323599</v>
      </c>
      <c r="T187" s="3">
        <f>[1]ref_GLB_renew!T187/[1]ref_GLB_total_elec!T187</f>
        <v>0.19665707767364404</v>
      </c>
      <c r="U187" s="3">
        <f>[1]ref_GLB_renew!U187/[1]ref_GLB_total_elec!U187</f>
        <v>0.1989321259709852</v>
      </c>
      <c r="V187" s="3">
        <f>[1]ref_GLB_renew!V187/[1]ref_GLB_total_elec!V187</f>
        <v>0.19734783740350459</v>
      </c>
      <c r="W187" s="3">
        <f>[1]ref_GLB_renew!W187/[1]ref_GLB_total_elec!W187</f>
        <v>0.19510403334925819</v>
      </c>
      <c r="X187" s="3">
        <f>[1]ref_GLB_renew!X187/[1]ref_GLB_total_elec!X187</f>
        <v>0.19479167906033129</v>
      </c>
    </row>
    <row r="188" spans="1:24" x14ac:dyDescent="0.35">
      <c r="A188" s="1" t="s">
        <v>20</v>
      </c>
      <c r="B188" s="1" t="s">
        <v>21</v>
      </c>
      <c r="C188" s="1" t="s">
        <v>22</v>
      </c>
      <c r="D188" s="1" t="s">
        <v>209</v>
      </c>
      <c r="E188" s="3">
        <f>[1]ref_GLB_renew!E188/[1]ref_GLB_total_elec!E188</f>
        <v>8.3210892325091233E-3</v>
      </c>
      <c r="F188" s="3">
        <f>[1]ref_GLB_renew!F188/[1]ref_GLB_total_elec!F188</f>
        <v>1.613928896470733E-2</v>
      </c>
      <c r="G188" s="3">
        <f>[1]ref_GLB_renew!G188/[1]ref_GLB_total_elec!G188</f>
        <v>4.8928277073597447E-2</v>
      </c>
      <c r="H188" s="3">
        <f>[1]ref_GLB_renew!H188/[1]ref_GLB_total_elec!H188</f>
        <v>8.1987144937398906E-2</v>
      </c>
      <c r="I188" s="3">
        <f>[1]ref_GLB_renew!I188/[1]ref_GLB_total_elec!I188</f>
        <v>0.12408562274160889</v>
      </c>
      <c r="J188" s="3">
        <f>[1]ref_GLB_renew!J188/[1]ref_GLB_total_elec!J188</f>
        <v>0.15326925500165817</v>
      </c>
      <c r="K188" s="3">
        <f>[1]ref_GLB_renew!K188/[1]ref_GLB_total_elec!K188</f>
        <v>0.18334558482580798</v>
      </c>
      <c r="L188" s="3">
        <f>[1]ref_GLB_renew!L188/[1]ref_GLB_total_elec!L188</f>
        <v>0.21421529899340785</v>
      </c>
      <c r="M188" s="3">
        <f>[1]ref_GLB_renew!M188/[1]ref_GLB_total_elec!M188</f>
        <v>0.21452812155353479</v>
      </c>
      <c r="N188" s="4">
        <f>[1]ref_GLB_renew!N188/[1]ref_GLB_total_elec!N188</f>
        <v>0.21054294202131157</v>
      </c>
      <c r="O188" s="3">
        <f>[1]ref_GLB_renew!O188/[1]ref_GLB_total_elec!O188</f>
        <v>0.20842720156664177</v>
      </c>
      <c r="P188" s="3">
        <f>[1]ref_GLB_renew!P188/[1]ref_GLB_total_elec!P188</f>
        <v>0.20818061446977845</v>
      </c>
      <c r="Q188" s="3">
        <f>[1]ref_GLB_renew!Q188/[1]ref_GLB_total_elec!Q188</f>
        <v>0.20714923013447106</v>
      </c>
      <c r="R188" s="3">
        <f>[1]ref_GLB_renew!R188/[1]ref_GLB_total_elec!R188</f>
        <v>0.20342278114824192</v>
      </c>
      <c r="S188" s="3">
        <f>[1]ref_GLB_renew!S188/[1]ref_GLB_total_elec!S188</f>
        <v>0.19834995140608466</v>
      </c>
      <c r="T188" s="3">
        <f>[1]ref_GLB_renew!T188/[1]ref_GLB_total_elec!T188</f>
        <v>0.19983785618118588</v>
      </c>
      <c r="U188" s="3">
        <f>[1]ref_GLB_renew!U188/[1]ref_GLB_total_elec!U188</f>
        <v>0.19671415927853594</v>
      </c>
      <c r="V188" s="3">
        <f>[1]ref_GLB_renew!V188/[1]ref_GLB_total_elec!V188</f>
        <v>0.19103662605040211</v>
      </c>
      <c r="W188" s="3">
        <f>[1]ref_GLB_renew!W188/[1]ref_GLB_total_elec!W188</f>
        <v>0.18939651584418865</v>
      </c>
      <c r="X188" s="3">
        <f>[1]ref_GLB_renew!X188/[1]ref_GLB_total_elec!X188</f>
        <v>0.18928034875131841</v>
      </c>
    </row>
    <row r="189" spans="1:24" x14ac:dyDescent="0.35">
      <c r="A189" s="1" t="s">
        <v>20</v>
      </c>
      <c r="B189" s="1" t="s">
        <v>21</v>
      </c>
      <c r="C189" s="1" t="s">
        <v>22</v>
      </c>
      <c r="D189" s="1" t="s">
        <v>210</v>
      </c>
      <c r="E189" s="3">
        <f>[1]ref_GLB_renew!E189/[1]ref_GLB_total_elec!E189</f>
        <v>8.3211981155868284E-3</v>
      </c>
      <c r="F189" s="3">
        <f>[1]ref_GLB_renew!F189/[1]ref_GLB_total_elec!F189</f>
        <v>1.6139119324508837E-2</v>
      </c>
      <c r="G189" s="3">
        <f>[1]ref_GLB_renew!G189/[1]ref_GLB_total_elec!G189</f>
        <v>4.8928519154463689E-2</v>
      </c>
      <c r="H189" s="3">
        <f>[1]ref_GLB_renew!H189/[1]ref_GLB_total_elec!H189</f>
        <v>8.1979659875382957E-2</v>
      </c>
      <c r="I189" s="3">
        <f>[1]ref_GLB_renew!I189/[1]ref_GLB_total_elec!I189</f>
        <v>0.11719205116157236</v>
      </c>
      <c r="J189" s="3">
        <f>[1]ref_GLB_renew!J189/[1]ref_GLB_total_elec!J189</f>
        <v>0.14650131145403128</v>
      </c>
      <c r="K189" s="3">
        <f>[1]ref_GLB_renew!K189/[1]ref_GLB_total_elec!K189</f>
        <v>0.17387934118946843</v>
      </c>
      <c r="L189" s="3">
        <f>[1]ref_GLB_renew!L189/[1]ref_GLB_total_elec!L189</f>
        <v>0.20060607376107262</v>
      </c>
      <c r="M189" s="3">
        <f>[1]ref_GLB_renew!M189/[1]ref_GLB_total_elec!M189</f>
        <v>0.20364300628074317</v>
      </c>
      <c r="N189" s="4">
        <f>[1]ref_GLB_renew!N189/[1]ref_GLB_total_elec!N189</f>
        <v>0.22368924885716515</v>
      </c>
      <c r="O189" s="3">
        <f>[1]ref_GLB_renew!O189/[1]ref_GLB_total_elec!O189</f>
        <v>0.25821107879770683</v>
      </c>
      <c r="P189" s="3">
        <f>[1]ref_GLB_renew!P189/[1]ref_GLB_total_elec!P189</f>
        <v>0.27832584053355136</v>
      </c>
      <c r="Q189" s="3">
        <f>[1]ref_GLB_renew!Q189/[1]ref_GLB_total_elec!Q189</f>
        <v>0.34249739177205396</v>
      </c>
      <c r="R189" s="3">
        <f>[1]ref_GLB_renew!R189/[1]ref_GLB_total_elec!R189</f>
        <v>0.31184122597931707</v>
      </c>
      <c r="S189" s="3">
        <f>[1]ref_GLB_renew!S189/[1]ref_GLB_total_elec!S189</f>
        <v>0.36084850239554661</v>
      </c>
      <c r="T189" s="3">
        <f>[1]ref_GLB_renew!T189/[1]ref_GLB_total_elec!T189</f>
        <v>0.37198754201657813</v>
      </c>
      <c r="U189" s="3">
        <f>[1]ref_GLB_renew!U189/[1]ref_GLB_total_elec!U189</f>
        <v>0.34417704906492946</v>
      </c>
      <c r="V189" s="3">
        <f>[1]ref_GLB_renew!V189/[1]ref_GLB_total_elec!V189</f>
        <v>0.32591573915573763</v>
      </c>
      <c r="W189" s="3">
        <f>[1]ref_GLB_renew!W189/[1]ref_GLB_total_elec!W189</f>
        <v>0.36074668539511601</v>
      </c>
      <c r="X189" s="3">
        <f>[1]ref_GLB_renew!X189/[1]ref_GLB_total_elec!X189</f>
        <v>0.34301489143122627</v>
      </c>
    </row>
    <row r="190" spans="1:24" x14ac:dyDescent="0.35">
      <c r="A190" s="1" t="s">
        <v>20</v>
      </c>
      <c r="B190" s="1" t="s">
        <v>21</v>
      </c>
      <c r="C190" s="1" t="s">
        <v>22</v>
      </c>
      <c r="D190" s="1" t="s">
        <v>211</v>
      </c>
      <c r="E190" s="3">
        <f>[1]ref_GLB_renew!E190/[1]ref_GLB_total_elec!E190</f>
        <v>8.3210892325091233E-3</v>
      </c>
      <c r="F190" s="3">
        <f>[1]ref_GLB_renew!F190/[1]ref_GLB_total_elec!F190</f>
        <v>1.613928896470733E-2</v>
      </c>
      <c r="G190" s="3">
        <f>[1]ref_GLB_renew!G190/[1]ref_GLB_total_elec!G190</f>
        <v>4.8928277073597447E-2</v>
      </c>
      <c r="H190" s="3">
        <f>[1]ref_GLB_renew!H190/[1]ref_GLB_total_elec!H190</f>
        <v>8.1973841467862921E-2</v>
      </c>
      <c r="I190" s="3">
        <f>[1]ref_GLB_renew!I190/[1]ref_GLB_total_elec!I190</f>
        <v>0.14564336676940731</v>
      </c>
      <c r="J190" s="3">
        <f>[1]ref_GLB_renew!J190/[1]ref_GLB_total_elec!J190</f>
        <v>0.19099108965052139</v>
      </c>
      <c r="K190" s="3">
        <f>[1]ref_GLB_renew!K190/[1]ref_GLB_total_elec!K190</f>
        <v>0.25062578058160134</v>
      </c>
      <c r="L190" s="3">
        <f>[1]ref_GLB_renew!L190/[1]ref_GLB_total_elec!L190</f>
        <v>0.29691570133536044</v>
      </c>
      <c r="M190" s="3">
        <f>[1]ref_GLB_renew!M190/[1]ref_GLB_total_elec!M190</f>
        <v>0.33267391506363259</v>
      </c>
      <c r="N190" s="4">
        <f>[1]ref_GLB_renew!N190/[1]ref_GLB_total_elec!N190</f>
        <v>0.35813207745035519</v>
      </c>
      <c r="O190" s="3">
        <f>[1]ref_GLB_renew!O190/[1]ref_GLB_total_elec!O190</f>
        <v>0.39876985779475305</v>
      </c>
      <c r="P190" s="3">
        <f>[1]ref_GLB_renew!P190/[1]ref_GLB_total_elec!P190</f>
        <v>0.41308573093135248</v>
      </c>
      <c r="Q190" s="3">
        <f>[1]ref_GLB_renew!Q190/[1]ref_GLB_total_elec!Q190</f>
        <v>0.42783819346578034</v>
      </c>
      <c r="R190" s="3">
        <f>[1]ref_GLB_renew!R190/[1]ref_GLB_total_elec!R190</f>
        <v>0.46068258865505796</v>
      </c>
      <c r="S190" s="3">
        <f>[1]ref_GLB_renew!S190/[1]ref_GLB_total_elec!S190</f>
        <v>0.4401433693616959</v>
      </c>
      <c r="T190" s="3">
        <f>[1]ref_GLB_renew!T190/[1]ref_GLB_total_elec!T190</f>
        <v>0.46786508087846945</v>
      </c>
      <c r="U190" s="3">
        <f>[1]ref_GLB_renew!U190/[1]ref_GLB_total_elec!U190</f>
        <v>0.45121721030051942</v>
      </c>
      <c r="V190" s="3">
        <f>[1]ref_GLB_renew!V190/[1]ref_GLB_total_elec!V190</f>
        <v>0.44224225354266605</v>
      </c>
      <c r="W190" s="3">
        <f>[1]ref_GLB_renew!W190/[1]ref_GLB_total_elec!W190</f>
        <v>0.42767026002003949</v>
      </c>
      <c r="X190" s="3">
        <f>[1]ref_GLB_renew!X190/[1]ref_GLB_total_elec!X190</f>
        <v>0.42897604663110234</v>
      </c>
    </row>
    <row r="191" spans="1:24" x14ac:dyDescent="0.35">
      <c r="A191" s="1" t="s">
        <v>20</v>
      </c>
      <c r="B191" s="1" t="s">
        <v>21</v>
      </c>
      <c r="C191" s="1" t="s">
        <v>22</v>
      </c>
      <c r="D191" s="1" t="s">
        <v>212</v>
      </c>
      <c r="E191" s="3">
        <f>[1]ref_GLB_renew!E191/[1]ref_GLB_total_elec!E191</f>
        <v>8.3210892325091233E-3</v>
      </c>
      <c r="F191" s="3">
        <f>[1]ref_GLB_renew!F191/[1]ref_GLB_total_elec!F191</f>
        <v>1.613928896470733E-2</v>
      </c>
      <c r="G191" s="3">
        <f>[1]ref_GLB_renew!G191/[1]ref_GLB_total_elec!G191</f>
        <v>4.8928277073597447E-2</v>
      </c>
      <c r="H191" s="3">
        <f>[1]ref_GLB_renew!H191/[1]ref_GLB_total_elec!H191</f>
        <v>8.1983814199566477E-2</v>
      </c>
      <c r="I191" s="3">
        <f>[1]ref_GLB_renew!I191/[1]ref_GLB_total_elec!I191</f>
        <v>0.24707350882252774</v>
      </c>
      <c r="J191" s="3">
        <f>[1]ref_GLB_renew!J191/[1]ref_GLB_total_elec!J191</f>
        <v>0.35847729588322197</v>
      </c>
      <c r="K191" s="3">
        <f>[1]ref_GLB_renew!K191/[1]ref_GLB_total_elec!K191</f>
        <v>0.43894829015917153</v>
      </c>
      <c r="L191" s="3">
        <f>[1]ref_GLB_renew!L191/[1]ref_GLB_total_elec!L191</f>
        <v>0.5050161099704108</v>
      </c>
      <c r="M191" s="3">
        <f>[1]ref_GLB_renew!M191/[1]ref_GLB_total_elec!M191</f>
        <v>0.55544383612007142</v>
      </c>
      <c r="N191" s="4">
        <f>[1]ref_GLB_renew!N191/[1]ref_GLB_total_elec!N191</f>
        <v>0.57967810935990005</v>
      </c>
      <c r="O191" s="3">
        <f>[1]ref_GLB_renew!O191/[1]ref_GLB_total_elec!O191</f>
        <v>0.60344294565290746</v>
      </c>
      <c r="P191" s="3">
        <f>[1]ref_GLB_renew!P191/[1]ref_GLB_total_elec!P191</f>
        <v>0.60770667350181484</v>
      </c>
      <c r="Q191" s="3">
        <f>[1]ref_GLB_renew!Q191/[1]ref_GLB_total_elec!Q191</f>
        <v>0.62376327474050108</v>
      </c>
      <c r="R191" s="3">
        <f>[1]ref_GLB_renew!R191/[1]ref_GLB_total_elec!R191</f>
        <v>0.62996342802403327</v>
      </c>
      <c r="S191" s="3">
        <f>[1]ref_GLB_renew!S191/[1]ref_GLB_total_elec!S191</f>
        <v>0.64006058448959346</v>
      </c>
      <c r="T191" s="3">
        <f>[1]ref_GLB_renew!T191/[1]ref_GLB_total_elec!T191</f>
        <v>0.64552505071185162</v>
      </c>
      <c r="U191" s="3">
        <f>[1]ref_GLB_renew!U191/[1]ref_GLB_total_elec!U191</f>
        <v>0.64722698319009597</v>
      </c>
      <c r="V191" s="3">
        <f>[1]ref_GLB_renew!V191/[1]ref_GLB_total_elec!V191</f>
        <v>0.64966839858075853</v>
      </c>
      <c r="W191" s="3">
        <f>[1]ref_GLB_renew!W191/[1]ref_GLB_total_elec!W191</f>
        <v>0.65310598672442044</v>
      </c>
      <c r="X191" s="3">
        <f>[1]ref_GLB_renew!X191/[1]ref_GLB_total_elec!X191</f>
        <v>0.65664595787509084</v>
      </c>
    </row>
    <row r="192" spans="1:24" x14ac:dyDescent="0.35">
      <c r="A192" s="1" t="s">
        <v>20</v>
      </c>
      <c r="B192" s="1" t="s">
        <v>21</v>
      </c>
      <c r="C192" s="1" t="s">
        <v>22</v>
      </c>
      <c r="D192" s="1" t="s">
        <v>213</v>
      </c>
      <c r="E192" s="3">
        <f>[1]ref_GLB_renew!E192/[1]ref_GLB_total_elec!E192</f>
        <v>8.3210892325091233E-3</v>
      </c>
      <c r="F192" s="3">
        <f>[1]ref_GLB_renew!F192/[1]ref_GLB_total_elec!F192</f>
        <v>1.613928896470733E-2</v>
      </c>
      <c r="G192" s="3">
        <f>[1]ref_GLB_renew!G192/[1]ref_GLB_total_elec!G192</f>
        <v>4.8928277073597447E-2</v>
      </c>
      <c r="H192" s="3">
        <f>[1]ref_GLB_renew!H192/[1]ref_GLB_total_elec!H192</f>
        <v>8.1975988303504194E-2</v>
      </c>
      <c r="I192" s="3">
        <f>[1]ref_GLB_renew!I192/[1]ref_GLB_total_elec!I192</f>
        <v>0.12394110600003938</v>
      </c>
      <c r="J192" s="3">
        <f>[1]ref_GLB_renew!J192/[1]ref_GLB_total_elec!J192</f>
        <v>0.15312288876155813</v>
      </c>
      <c r="K192" s="3">
        <f>[1]ref_GLB_renew!K192/[1]ref_GLB_total_elec!K192</f>
        <v>0.18074142079653557</v>
      </c>
      <c r="L192" s="3">
        <f>[1]ref_GLB_renew!L192/[1]ref_GLB_total_elec!L192</f>
        <v>0.20691537597804829</v>
      </c>
      <c r="M192" s="3">
        <f>[1]ref_GLB_renew!M192/[1]ref_GLB_total_elec!M192</f>
        <v>0.20779137099562531</v>
      </c>
      <c r="N192" s="4">
        <f>[1]ref_GLB_renew!N192/[1]ref_GLB_total_elec!N192</f>
        <v>0.20396889356377831</v>
      </c>
      <c r="O192" s="3">
        <f>[1]ref_GLB_renew!O192/[1]ref_GLB_total_elec!O192</f>
        <v>0.20274545827421903</v>
      </c>
      <c r="P192" s="3">
        <f>[1]ref_GLB_renew!P192/[1]ref_GLB_total_elec!P192</f>
        <v>0.20013158187436095</v>
      </c>
      <c r="Q192" s="3">
        <f>[1]ref_GLB_renew!Q192/[1]ref_GLB_total_elec!Q192</f>
        <v>0.19808883730091617</v>
      </c>
      <c r="R192" s="3">
        <f>[1]ref_GLB_renew!R192/[1]ref_GLB_total_elec!R192</f>
        <v>0.19823917848997319</v>
      </c>
      <c r="S192" s="3">
        <f>[1]ref_GLB_renew!S192/[1]ref_GLB_total_elec!S192</f>
        <v>0.19989531371945102</v>
      </c>
      <c r="T192" s="3">
        <f>[1]ref_GLB_renew!T192/[1]ref_GLB_total_elec!T192</f>
        <v>0.1982269449550827</v>
      </c>
      <c r="U192" s="3">
        <f>[1]ref_GLB_renew!U192/[1]ref_GLB_total_elec!U192</f>
        <v>0.19960919327691054</v>
      </c>
      <c r="V192" s="3">
        <f>[1]ref_GLB_renew!V192/[1]ref_GLB_total_elec!V192</f>
        <v>0.1968481167982869</v>
      </c>
      <c r="W192" s="3">
        <f>[1]ref_GLB_renew!W192/[1]ref_GLB_total_elec!W192</f>
        <v>0.20038175798410809</v>
      </c>
      <c r="X192" s="3">
        <f>[1]ref_GLB_renew!X192/[1]ref_GLB_total_elec!X192</f>
        <v>0.20148669835431138</v>
      </c>
    </row>
    <row r="193" spans="1:24" x14ac:dyDescent="0.35">
      <c r="A193" s="1" t="s">
        <v>20</v>
      </c>
      <c r="B193" s="1" t="s">
        <v>21</v>
      </c>
      <c r="C193" s="1" t="s">
        <v>22</v>
      </c>
      <c r="D193" s="1" t="s">
        <v>214</v>
      </c>
      <c r="E193" s="3">
        <f>[1]ref_GLB_renew!E193/[1]ref_GLB_total_elec!E193</f>
        <v>8.3210892325091233E-3</v>
      </c>
      <c r="F193" s="3">
        <f>[1]ref_GLB_renew!F193/[1]ref_GLB_total_elec!F193</f>
        <v>1.613928896470733E-2</v>
      </c>
      <c r="G193" s="3">
        <f>[1]ref_GLB_renew!G193/[1]ref_GLB_total_elec!G193</f>
        <v>4.8928277073597447E-2</v>
      </c>
      <c r="H193" s="3">
        <f>[1]ref_GLB_renew!H193/[1]ref_GLB_total_elec!H193</f>
        <v>8.1983962019109929E-2</v>
      </c>
      <c r="I193" s="3">
        <f>[1]ref_GLB_renew!I193/[1]ref_GLB_total_elec!I193</f>
        <v>0.11581625349069008</v>
      </c>
      <c r="J193" s="3">
        <f>[1]ref_GLB_renew!J193/[1]ref_GLB_total_elec!J193</f>
        <v>0.14192439435736762</v>
      </c>
      <c r="K193" s="3">
        <f>[1]ref_GLB_renew!K193/[1]ref_GLB_total_elec!K193</f>
        <v>0.17124930731965382</v>
      </c>
      <c r="L193" s="3">
        <f>[1]ref_GLB_renew!L193/[1]ref_GLB_total_elec!L193</f>
        <v>0.19794609481095951</v>
      </c>
      <c r="M193" s="3">
        <f>[1]ref_GLB_renew!M193/[1]ref_GLB_total_elec!M193</f>
        <v>0.20225848772651533</v>
      </c>
      <c r="N193" s="4">
        <f>[1]ref_GLB_renew!N193/[1]ref_GLB_total_elec!N193</f>
        <v>0.20410315754366978</v>
      </c>
      <c r="O193" s="3">
        <f>[1]ref_GLB_renew!O193/[1]ref_GLB_total_elec!O193</f>
        <v>0.20364371520090579</v>
      </c>
      <c r="P193" s="3">
        <f>[1]ref_GLB_renew!P193/[1]ref_GLB_total_elec!P193</f>
        <v>0.2025036701450483</v>
      </c>
      <c r="Q193" s="3">
        <f>[1]ref_GLB_renew!Q193/[1]ref_GLB_total_elec!Q193</f>
        <v>0.20111795417108877</v>
      </c>
      <c r="R193" s="3">
        <f>[1]ref_GLB_renew!R193/[1]ref_GLB_total_elec!R193</f>
        <v>0.2034042008069907</v>
      </c>
      <c r="S193" s="3">
        <f>[1]ref_GLB_renew!S193/[1]ref_GLB_total_elec!S193</f>
        <v>0.20465984931324874</v>
      </c>
      <c r="T193" s="3">
        <f>[1]ref_GLB_renew!T193/[1]ref_GLB_total_elec!T193</f>
        <v>0.2047271270576897</v>
      </c>
      <c r="U193" s="3">
        <f>[1]ref_GLB_renew!U193/[1]ref_GLB_total_elec!U193</f>
        <v>0.2058919933374955</v>
      </c>
      <c r="V193" s="3">
        <f>[1]ref_GLB_renew!V193/[1]ref_GLB_total_elec!V193</f>
        <v>0.20620344821458972</v>
      </c>
      <c r="W193" s="3">
        <f>[1]ref_GLB_renew!W193/[1]ref_GLB_total_elec!W193</f>
        <v>0.20330437564013387</v>
      </c>
      <c r="X193" s="3">
        <f>[1]ref_GLB_renew!X193/[1]ref_GLB_total_elec!X193</f>
        <v>0.19829936999154427</v>
      </c>
    </row>
    <row r="194" spans="1:24" x14ac:dyDescent="0.35">
      <c r="A194" s="1" t="s">
        <v>20</v>
      </c>
      <c r="B194" s="1" t="s">
        <v>21</v>
      </c>
      <c r="C194" s="1" t="s">
        <v>22</v>
      </c>
      <c r="D194" s="1" t="s">
        <v>215</v>
      </c>
      <c r="E194" s="3">
        <f>[1]ref_GLB_renew!E194/[1]ref_GLB_total_elec!E194</f>
        <v>8.3210892325091233E-3</v>
      </c>
      <c r="F194" s="3">
        <f>[1]ref_GLB_renew!F194/[1]ref_GLB_total_elec!F194</f>
        <v>1.613928896470733E-2</v>
      </c>
      <c r="G194" s="3">
        <f>[1]ref_GLB_renew!G194/[1]ref_GLB_total_elec!G194</f>
        <v>4.8928277073597447E-2</v>
      </c>
      <c r="H194" s="3">
        <f>[1]ref_GLB_renew!H194/[1]ref_GLB_total_elec!H194</f>
        <v>8.2006518525420374E-2</v>
      </c>
      <c r="I194" s="3">
        <f>[1]ref_GLB_renew!I194/[1]ref_GLB_total_elec!I194</f>
        <v>0.12046149610736319</v>
      </c>
      <c r="J194" s="3">
        <f>[1]ref_GLB_renew!J194/[1]ref_GLB_total_elec!J194</f>
        <v>0.14789576276383148</v>
      </c>
      <c r="K194" s="3">
        <f>[1]ref_GLB_renew!K194/[1]ref_GLB_total_elec!K194</f>
        <v>0.17532409255877529</v>
      </c>
      <c r="L194" s="3">
        <f>[1]ref_GLB_renew!L194/[1]ref_GLB_total_elec!L194</f>
        <v>0.19970883850424156</v>
      </c>
      <c r="M194" s="3">
        <f>[1]ref_GLB_renew!M194/[1]ref_GLB_total_elec!M194</f>
        <v>0.20138532840667853</v>
      </c>
      <c r="N194" s="4">
        <f>[1]ref_GLB_renew!N194/[1]ref_GLB_total_elec!N194</f>
        <v>0.20068760140170896</v>
      </c>
      <c r="O194" s="3">
        <f>[1]ref_GLB_renew!O194/[1]ref_GLB_total_elec!O194</f>
        <v>0.19976172397511277</v>
      </c>
      <c r="P194" s="3">
        <f>[1]ref_GLB_renew!P194/[1]ref_GLB_total_elec!P194</f>
        <v>0.20194600688934655</v>
      </c>
      <c r="Q194" s="3">
        <f>[1]ref_GLB_renew!Q194/[1]ref_GLB_total_elec!Q194</f>
        <v>0.20115944055204832</v>
      </c>
      <c r="R194" s="3">
        <f>[1]ref_GLB_renew!R194/[1]ref_GLB_total_elec!R194</f>
        <v>0.2000629456092792</v>
      </c>
      <c r="S194" s="3">
        <f>[1]ref_GLB_renew!S194/[1]ref_GLB_total_elec!S194</f>
        <v>0.2015659060404292</v>
      </c>
      <c r="T194" s="3">
        <f>[1]ref_GLB_renew!T194/[1]ref_GLB_total_elec!T194</f>
        <v>0.20220595235091962</v>
      </c>
      <c r="U194" s="3">
        <f>[1]ref_GLB_renew!U194/[1]ref_GLB_total_elec!U194</f>
        <v>0.20018887409768216</v>
      </c>
      <c r="V194" s="3">
        <f>[1]ref_GLB_renew!V194/[1]ref_GLB_total_elec!V194</f>
        <v>0.19735623193560919</v>
      </c>
      <c r="W194" s="3">
        <f>[1]ref_GLB_renew!W194/[1]ref_GLB_total_elec!W194</f>
        <v>0.19949425312476637</v>
      </c>
      <c r="X194" s="3">
        <f>[1]ref_GLB_renew!X194/[1]ref_GLB_total_elec!X194</f>
        <v>0.20394497668051334</v>
      </c>
    </row>
    <row r="195" spans="1:24" x14ac:dyDescent="0.35">
      <c r="A195" s="1" t="s">
        <v>20</v>
      </c>
      <c r="B195" s="1" t="s">
        <v>21</v>
      </c>
      <c r="C195" s="1" t="s">
        <v>22</v>
      </c>
      <c r="D195" s="1" t="s">
        <v>216</v>
      </c>
      <c r="E195" s="3">
        <f>[1]ref_GLB_renew!E195/[1]ref_GLB_total_elec!E195</f>
        <v>8.3210892325091233E-3</v>
      </c>
      <c r="F195" s="3">
        <f>[1]ref_GLB_renew!F195/[1]ref_GLB_total_elec!F195</f>
        <v>1.613928896470733E-2</v>
      </c>
      <c r="G195" s="3">
        <f>[1]ref_GLB_renew!G195/[1]ref_GLB_total_elec!G195</f>
        <v>4.8928277073597447E-2</v>
      </c>
      <c r="H195" s="3">
        <f>[1]ref_GLB_renew!H195/[1]ref_GLB_total_elec!H195</f>
        <v>8.1981318554983085E-2</v>
      </c>
      <c r="I195" s="3">
        <f>[1]ref_GLB_renew!I195/[1]ref_GLB_total_elec!I195</f>
        <v>0.12049068856206102</v>
      </c>
      <c r="J195" s="3">
        <f>[1]ref_GLB_renew!J195/[1]ref_GLB_total_elec!J195</f>
        <v>0.14899526532279633</v>
      </c>
      <c r="K195" s="3">
        <f>[1]ref_GLB_renew!K195/[1]ref_GLB_total_elec!K195</f>
        <v>0.17915738647789101</v>
      </c>
      <c r="L195" s="3">
        <f>[1]ref_GLB_renew!L195/[1]ref_GLB_total_elec!L195</f>
        <v>0.20370556909217752</v>
      </c>
      <c r="M195" s="3">
        <f>[1]ref_GLB_renew!M195/[1]ref_GLB_total_elec!M195</f>
        <v>0.20604019589193345</v>
      </c>
      <c r="N195" s="4">
        <f>[1]ref_GLB_renew!N195/[1]ref_GLB_total_elec!N195</f>
        <v>0.21005240310414847</v>
      </c>
      <c r="O195" s="3">
        <f>[1]ref_GLB_renew!O195/[1]ref_GLB_total_elec!O195</f>
        <v>0.21301673364494367</v>
      </c>
      <c r="P195" s="3">
        <f>[1]ref_GLB_renew!P195/[1]ref_GLB_total_elec!P195</f>
        <v>0.21296155281159912</v>
      </c>
      <c r="Q195" s="3">
        <f>[1]ref_GLB_renew!Q195/[1]ref_GLB_total_elec!Q195</f>
        <v>0.21323977858124982</v>
      </c>
      <c r="R195" s="3">
        <f>[1]ref_GLB_renew!R195/[1]ref_GLB_total_elec!R195</f>
        <v>0.21559225583140185</v>
      </c>
      <c r="S195" s="3">
        <f>[1]ref_GLB_renew!S195/[1]ref_GLB_total_elec!S195</f>
        <v>0.21600668700514924</v>
      </c>
      <c r="T195" s="3">
        <f>[1]ref_GLB_renew!T195/[1]ref_GLB_total_elec!T195</f>
        <v>0.2151319121169184</v>
      </c>
      <c r="U195" s="3">
        <f>[1]ref_GLB_renew!U195/[1]ref_GLB_total_elec!U195</f>
        <v>0.21965037350459793</v>
      </c>
      <c r="V195" s="3">
        <f>[1]ref_GLB_renew!V195/[1]ref_GLB_total_elec!V195</f>
        <v>0.21801122570799736</v>
      </c>
      <c r="W195" s="3">
        <f>[1]ref_GLB_renew!W195/[1]ref_GLB_total_elec!W195</f>
        <v>0.21858773754503844</v>
      </c>
      <c r="X195" s="3">
        <f>[1]ref_GLB_renew!X195/[1]ref_GLB_total_elec!X195</f>
        <v>0.22346541282990073</v>
      </c>
    </row>
    <row r="196" spans="1:24" x14ac:dyDescent="0.35">
      <c r="A196" s="1" t="s">
        <v>20</v>
      </c>
      <c r="B196" s="1" t="s">
        <v>21</v>
      </c>
      <c r="C196" s="1" t="s">
        <v>22</v>
      </c>
      <c r="D196" s="1" t="s">
        <v>217</v>
      </c>
      <c r="E196" s="3">
        <f>[1]ref_GLB_renew!E196/[1]ref_GLB_total_elec!E196</f>
        <v>8.3210892325091233E-3</v>
      </c>
      <c r="F196" s="3">
        <f>[1]ref_GLB_renew!F196/[1]ref_GLB_total_elec!F196</f>
        <v>1.613928896470733E-2</v>
      </c>
      <c r="G196" s="3">
        <f>[1]ref_GLB_renew!G196/[1]ref_GLB_total_elec!G196</f>
        <v>4.8928277073597447E-2</v>
      </c>
      <c r="H196" s="3">
        <f>[1]ref_GLB_renew!H196/[1]ref_GLB_total_elec!H196</f>
        <v>8.1960620182579658E-2</v>
      </c>
      <c r="I196" s="3">
        <f>[1]ref_GLB_renew!I196/[1]ref_GLB_total_elec!I196</f>
        <v>0.1212421761879737</v>
      </c>
      <c r="J196" s="3">
        <f>[1]ref_GLB_renew!J196/[1]ref_GLB_total_elec!J196</f>
        <v>0.14882407351244081</v>
      </c>
      <c r="K196" s="3">
        <f>[1]ref_GLB_renew!K196/[1]ref_GLB_total_elec!K196</f>
        <v>0.17705855247201185</v>
      </c>
      <c r="L196" s="3">
        <f>[1]ref_GLB_renew!L196/[1]ref_GLB_total_elec!L196</f>
        <v>0.20110239701849994</v>
      </c>
      <c r="M196" s="3">
        <f>[1]ref_GLB_renew!M196/[1]ref_GLB_total_elec!M196</f>
        <v>0.20205254217185498</v>
      </c>
      <c r="N196" s="4">
        <f>[1]ref_GLB_renew!N196/[1]ref_GLB_total_elec!N196</f>
        <v>0.20295336545416215</v>
      </c>
      <c r="O196" s="3">
        <f>[1]ref_GLB_renew!O196/[1]ref_GLB_total_elec!O196</f>
        <v>0.19937849993658741</v>
      </c>
      <c r="P196" s="3">
        <f>[1]ref_GLB_renew!P196/[1]ref_GLB_total_elec!P196</f>
        <v>0.19868643410202252</v>
      </c>
      <c r="Q196" s="3">
        <f>[1]ref_GLB_renew!Q196/[1]ref_GLB_total_elec!Q196</f>
        <v>0.20087217853422323</v>
      </c>
      <c r="R196" s="3">
        <f>[1]ref_GLB_renew!R196/[1]ref_GLB_total_elec!R196</f>
        <v>0.19649746047914896</v>
      </c>
      <c r="S196" s="3">
        <f>[1]ref_GLB_renew!S196/[1]ref_GLB_total_elec!S196</f>
        <v>0.19577452769771947</v>
      </c>
      <c r="T196" s="3">
        <f>[1]ref_GLB_renew!T196/[1]ref_GLB_total_elec!T196</f>
        <v>0.18821219237911549</v>
      </c>
      <c r="U196" s="3">
        <f>[1]ref_GLB_renew!U196/[1]ref_GLB_total_elec!U196</f>
        <v>0.18527045980506571</v>
      </c>
      <c r="V196" s="3">
        <f>[1]ref_GLB_renew!V196/[1]ref_GLB_total_elec!V196</f>
        <v>0.17932430441572367</v>
      </c>
      <c r="W196" s="3">
        <f>[1]ref_GLB_renew!W196/[1]ref_GLB_total_elec!W196</f>
        <v>0.17547508608775106</v>
      </c>
      <c r="X196" s="3">
        <f>[1]ref_GLB_renew!X196/[1]ref_GLB_total_elec!X196</f>
        <v>0.17005931462359369</v>
      </c>
    </row>
    <row r="197" spans="1:24" x14ac:dyDescent="0.35">
      <c r="A197" s="1" t="s">
        <v>20</v>
      </c>
      <c r="B197" s="1" t="s">
        <v>21</v>
      </c>
      <c r="C197" s="1" t="s">
        <v>22</v>
      </c>
      <c r="D197" s="1" t="s">
        <v>218</v>
      </c>
      <c r="E197" s="3">
        <f>[1]ref_GLB_renew!E197/[1]ref_GLB_total_elec!E197</f>
        <v>8.3210892325091233E-3</v>
      </c>
      <c r="F197" s="3">
        <f>[1]ref_GLB_renew!F197/[1]ref_GLB_total_elec!F197</f>
        <v>1.613928896470733E-2</v>
      </c>
      <c r="G197" s="3">
        <f>[1]ref_GLB_renew!G197/[1]ref_GLB_total_elec!G197</f>
        <v>4.8928277073597447E-2</v>
      </c>
      <c r="H197" s="3">
        <f>[1]ref_GLB_renew!H197/[1]ref_GLB_total_elec!H197</f>
        <v>8.2001254709184263E-2</v>
      </c>
      <c r="I197" s="3">
        <f>[1]ref_GLB_renew!I197/[1]ref_GLB_total_elec!I197</f>
        <v>0.11815906508290666</v>
      </c>
      <c r="J197" s="3">
        <f>[1]ref_GLB_renew!J197/[1]ref_GLB_total_elec!J197</f>
        <v>0.14529698074906053</v>
      </c>
      <c r="K197" s="3">
        <f>[1]ref_GLB_renew!K197/[1]ref_GLB_total_elec!K197</f>
        <v>0.17408606441448143</v>
      </c>
      <c r="L197" s="3">
        <f>[1]ref_GLB_renew!L197/[1]ref_GLB_total_elec!L197</f>
        <v>0.20636522930330875</v>
      </c>
      <c r="M197" s="3">
        <f>[1]ref_GLB_renew!M197/[1]ref_GLB_total_elec!M197</f>
        <v>0.21257034670528233</v>
      </c>
      <c r="N197" s="4">
        <f>[1]ref_GLB_renew!N197/[1]ref_GLB_total_elec!N197</f>
        <v>0.21792497273417732</v>
      </c>
      <c r="O197" s="3">
        <f>[1]ref_GLB_renew!O197/[1]ref_GLB_total_elec!O197</f>
        <v>0.22192382029524554</v>
      </c>
      <c r="P197" s="3">
        <f>[1]ref_GLB_renew!P197/[1]ref_GLB_total_elec!P197</f>
        <v>0.22710768518927099</v>
      </c>
      <c r="Q197" s="3">
        <f>[1]ref_GLB_renew!Q197/[1]ref_GLB_total_elec!Q197</f>
        <v>0.22812032580193156</v>
      </c>
      <c r="R197" s="3">
        <f>[1]ref_GLB_renew!R197/[1]ref_GLB_total_elec!R197</f>
        <v>0.23449420005363378</v>
      </c>
      <c r="S197" s="3">
        <f>[1]ref_GLB_renew!S197/[1]ref_GLB_total_elec!S197</f>
        <v>0.24756263168380774</v>
      </c>
      <c r="T197" s="3">
        <f>[1]ref_GLB_renew!T197/[1]ref_GLB_total_elec!T197</f>
        <v>0.28991987580207401</v>
      </c>
      <c r="U197" s="3">
        <f>[1]ref_GLB_renew!U197/[1]ref_GLB_total_elec!U197</f>
        <v>0.3007834127097378</v>
      </c>
      <c r="V197" s="3">
        <f>[1]ref_GLB_renew!V197/[1]ref_GLB_total_elec!V197</f>
        <v>0.30334058852737106</v>
      </c>
      <c r="W197" s="3">
        <f>[1]ref_GLB_renew!W197/[1]ref_GLB_total_elec!W197</f>
        <v>0.33679564301605491</v>
      </c>
      <c r="X197" s="3">
        <f>[1]ref_GLB_renew!X197/[1]ref_GLB_total_elec!X197</f>
        <v>0.34429074739220522</v>
      </c>
    </row>
    <row r="198" spans="1:24" x14ac:dyDescent="0.35">
      <c r="A198" s="1" t="s">
        <v>20</v>
      </c>
      <c r="B198" s="1" t="s">
        <v>21</v>
      </c>
      <c r="C198" s="1" t="s">
        <v>22</v>
      </c>
      <c r="D198" s="1" t="s">
        <v>219</v>
      </c>
      <c r="E198" s="3">
        <f>[1]ref_GLB_renew!E198/[1]ref_GLB_total_elec!E198</f>
        <v>8.3210892325091233E-3</v>
      </c>
      <c r="F198" s="3">
        <f>[1]ref_GLB_renew!F198/[1]ref_GLB_total_elec!F198</f>
        <v>1.613928896470733E-2</v>
      </c>
      <c r="G198" s="3">
        <f>[1]ref_GLB_renew!G198/[1]ref_GLB_total_elec!G198</f>
        <v>4.8928277073597447E-2</v>
      </c>
      <c r="H198" s="3">
        <f>[1]ref_GLB_renew!H198/[1]ref_GLB_total_elec!H198</f>
        <v>8.2001539177873034E-2</v>
      </c>
      <c r="I198" s="3">
        <f>[1]ref_GLB_renew!I198/[1]ref_GLB_total_elec!I198</f>
        <v>0.12428019138000145</v>
      </c>
      <c r="J198" s="3">
        <f>[1]ref_GLB_renew!J198/[1]ref_GLB_total_elec!J198</f>
        <v>0.16931070331867126</v>
      </c>
      <c r="K198" s="3">
        <f>[1]ref_GLB_renew!K198/[1]ref_GLB_total_elec!K198</f>
        <v>0.22260253152801324</v>
      </c>
      <c r="L198" s="3">
        <f>[1]ref_GLB_renew!L198/[1]ref_GLB_total_elec!L198</f>
        <v>0.24794236291284183</v>
      </c>
      <c r="M198" s="3">
        <f>[1]ref_GLB_renew!M198/[1]ref_GLB_total_elec!M198</f>
        <v>0.27530676470638465</v>
      </c>
      <c r="N198" s="4">
        <f>[1]ref_GLB_renew!N198/[1]ref_GLB_total_elec!N198</f>
        <v>0.28111968581366992</v>
      </c>
      <c r="O198" s="3">
        <f>[1]ref_GLB_renew!O198/[1]ref_GLB_total_elec!O198</f>
        <v>0.29016580947490517</v>
      </c>
      <c r="P198" s="3">
        <f>[1]ref_GLB_renew!P198/[1]ref_GLB_total_elec!P198</f>
        <v>0.28505819810943223</v>
      </c>
      <c r="Q198" s="3">
        <f>[1]ref_GLB_renew!Q198/[1]ref_GLB_total_elec!Q198</f>
        <v>0.2922568994435828</v>
      </c>
      <c r="R198" s="3">
        <f>[1]ref_GLB_renew!R198/[1]ref_GLB_total_elec!R198</f>
        <v>0.29818202845608927</v>
      </c>
      <c r="S198" s="3">
        <f>[1]ref_GLB_renew!S198/[1]ref_GLB_total_elec!S198</f>
        <v>0.31400665543614015</v>
      </c>
      <c r="T198" s="3">
        <f>[1]ref_GLB_renew!T198/[1]ref_GLB_total_elec!T198</f>
        <v>0.31208947057572389</v>
      </c>
      <c r="U198" s="3">
        <f>[1]ref_GLB_renew!U198/[1]ref_GLB_total_elec!U198</f>
        <v>0.32168715627319527</v>
      </c>
      <c r="V198" s="3">
        <f>[1]ref_GLB_renew!V198/[1]ref_GLB_total_elec!V198</f>
        <v>0.34971371065524104</v>
      </c>
      <c r="W198" s="3">
        <f>[1]ref_GLB_renew!W198/[1]ref_GLB_total_elec!W198</f>
        <v>0.35850818791258127</v>
      </c>
      <c r="X198" s="3">
        <f>[1]ref_GLB_renew!X198/[1]ref_GLB_total_elec!X198</f>
        <v>0.38137601950307226</v>
      </c>
    </row>
    <row r="199" spans="1:24" x14ac:dyDescent="0.35">
      <c r="A199" s="1" t="s">
        <v>20</v>
      </c>
      <c r="B199" s="1" t="s">
        <v>21</v>
      </c>
      <c r="C199" s="1" t="s">
        <v>22</v>
      </c>
      <c r="D199" s="1" t="s">
        <v>220</v>
      </c>
      <c r="E199" s="3">
        <f>[1]ref_GLB_renew!E199/[1]ref_GLB_total_elec!E199</f>
        <v>8.3210892325091233E-3</v>
      </c>
      <c r="F199" s="3">
        <f>[1]ref_GLB_renew!F199/[1]ref_GLB_total_elec!F199</f>
        <v>1.613928896470733E-2</v>
      </c>
      <c r="G199" s="3">
        <f>[1]ref_GLB_renew!G199/[1]ref_GLB_total_elec!G199</f>
        <v>4.8928277073597447E-2</v>
      </c>
      <c r="H199" s="3">
        <f>[1]ref_GLB_renew!H199/[1]ref_GLB_total_elec!H199</f>
        <v>8.1991605939728027E-2</v>
      </c>
      <c r="I199" s="3">
        <f>[1]ref_GLB_renew!I199/[1]ref_GLB_total_elec!I199</f>
        <v>0.11457182213091467</v>
      </c>
      <c r="J199" s="3">
        <f>[1]ref_GLB_renew!J199/[1]ref_GLB_total_elec!J199</f>
        <v>0.14559207408184296</v>
      </c>
      <c r="K199" s="3">
        <f>[1]ref_GLB_renew!K199/[1]ref_GLB_total_elec!K199</f>
        <v>0.17922192259943251</v>
      </c>
      <c r="L199" s="3">
        <f>[1]ref_GLB_renew!L199/[1]ref_GLB_total_elec!L199</f>
        <v>0.21551863692355752</v>
      </c>
      <c r="M199" s="3">
        <f>[1]ref_GLB_renew!M199/[1]ref_GLB_total_elec!M199</f>
        <v>0.22155587786767808</v>
      </c>
      <c r="N199" s="4">
        <f>[1]ref_GLB_renew!N199/[1]ref_GLB_total_elec!N199</f>
        <v>0.22993316606632361</v>
      </c>
      <c r="O199" s="3">
        <f>[1]ref_GLB_renew!O199/[1]ref_GLB_total_elec!O199</f>
        <v>0.23325340443467471</v>
      </c>
      <c r="P199" s="3">
        <f>[1]ref_GLB_renew!P199/[1]ref_GLB_total_elec!P199</f>
        <v>0.23443181661674278</v>
      </c>
      <c r="Q199" s="3">
        <f>[1]ref_GLB_renew!Q199/[1]ref_GLB_total_elec!Q199</f>
        <v>0.23446080783881457</v>
      </c>
      <c r="R199" s="3">
        <f>[1]ref_GLB_renew!R199/[1]ref_GLB_total_elec!R199</f>
        <v>0.23143333013838063</v>
      </c>
      <c r="S199" s="3">
        <f>[1]ref_GLB_renew!S199/[1]ref_GLB_total_elec!S199</f>
        <v>0.22689590184611003</v>
      </c>
      <c r="T199" s="3">
        <f>[1]ref_GLB_renew!T199/[1]ref_GLB_total_elec!T199</f>
        <v>0.23774680816064586</v>
      </c>
      <c r="U199" s="3">
        <f>[1]ref_GLB_renew!U199/[1]ref_GLB_total_elec!U199</f>
        <v>0.24119668893167068</v>
      </c>
      <c r="V199" s="3">
        <f>[1]ref_GLB_renew!V199/[1]ref_GLB_total_elec!V199</f>
        <v>0.24054411070170431</v>
      </c>
      <c r="W199" s="3">
        <f>[1]ref_GLB_renew!W199/[1]ref_GLB_total_elec!W199</f>
        <v>0.23434359870304283</v>
      </c>
      <c r="X199" s="3">
        <f>[1]ref_GLB_renew!X199/[1]ref_GLB_total_elec!X199</f>
        <v>0.2328288128784449</v>
      </c>
    </row>
    <row r="200" spans="1:24" x14ac:dyDescent="0.35">
      <c r="A200" s="1" t="s">
        <v>20</v>
      </c>
      <c r="B200" s="1" t="s">
        <v>21</v>
      </c>
      <c r="C200" s="1" t="s">
        <v>22</v>
      </c>
      <c r="D200" s="1" t="s">
        <v>221</v>
      </c>
      <c r="E200" s="3">
        <f>[1]ref_GLB_renew!E200/[1]ref_GLB_total_elec!E200</f>
        <v>8.3210892325091233E-3</v>
      </c>
      <c r="F200" s="3">
        <f>[1]ref_GLB_renew!F200/[1]ref_GLB_total_elec!F200</f>
        <v>1.613928896470733E-2</v>
      </c>
      <c r="G200" s="3">
        <f>[1]ref_GLB_renew!G200/[1]ref_GLB_total_elec!G200</f>
        <v>4.8928277073597447E-2</v>
      </c>
      <c r="H200" s="3">
        <f>[1]ref_GLB_renew!H200/[1]ref_GLB_total_elec!H200</f>
        <v>8.1983199309930782E-2</v>
      </c>
      <c r="I200" s="3">
        <f>[1]ref_GLB_renew!I200/[1]ref_GLB_total_elec!I200</f>
        <v>0.12298457139986993</v>
      </c>
      <c r="J200" s="3">
        <f>[1]ref_GLB_renew!J200/[1]ref_GLB_total_elec!J200</f>
        <v>0.15034941475506561</v>
      </c>
      <c r="K200" s="3">
        <f>[1]ref_GLB_renew!K200/[1]ref_GLB_total_elec!K200</f>
        <v>0.17932183020273712</v>
      </c>
      <c r="L200" s="3">
        <f>[1]ref_GLB_renew!L200/[1]ref_GLB_total_elec!L200</f>
        <v>0.20656674884632556</v>
      </c>
      <c r="M200" s="3">
        <f>[1]ref_GLB_renew!M200/[1]ref_GLB_total_elec!M200</f>
        <v>0.20783929750572958</v>
      </c>
      <c r="N200" s="4">
        <f>[1]ref_GLB_renew!N200/[1]ref_GLB_total_elec!N200</f>
        <v>0.20731883758783298</v>
      </c>
      <c r="O200" s="3">
        <f>[1]ref_GLB_renew!O200/[1]ref_GLB_total_elec!O200</f>
        <v>0.20557217426258928</v>
      </c>
      <c r="P200" s="3">
        <f>[1]ref_GLB_renew!P200/[1]ref_GLB_total_elec!P200</f>
        <v>0.20368417956270166</v>
      </c>
      <c r="Q200" s="3">
        <f>[1]ref_GLB_renew!Q200/[1]ref_GLB_total_elec!Q200</f>
        <v>0.20648386818228218</v>
      </c>
      <c r="R200" s="3">
        <f>[1]ref_GLB_renew!R200/[1]ref_GLB_total_elec!R200</f>
        <v>0.20473373679020332</v>
      </c>
      <c r="S200" s="3">
        <f>[1]ref_GLB_renew!S200/[1]ref_GLB_total_elec!S200</f>
        <v>0.20532676542216063</v>
      </c>
      <c r="T200" s="3">
        <f>[1]ref_GLB_renew!T200/[1]ref_GLB_total_elec!T200</f>
        <v>0.20469067395173768</v>
      </c>
      <c r="U200" s="3">
        <f>[1]ref_GLB_renew!U200/[1]ref_GLB_total_elec!U200</f>
        <v>0.20277353123865474</v>
      </c>
      <c r="V200" s="3">
        <f>[1]ref_GLB_renew!V200/[1]ref_GLB_total_elec!V200</f>
        <v>0.2004609480393035</v>
      </c>
      <c r="W200" s="3">
        <f>[1]ref_GLB_renew!W200/[1]ref_GLB_total_elec!W200</f>
        <v>0.20022972729962796</v>
      </c>
      <c r="X200" s="3">
        <f>[1]ref_GLB_renew!X200/[1]ref_GLB_total_elec!X200</f>
        <v>0.19518059481019884</v>
      </c>
    </row>
    <row r="201" spans="1:24" x14ac:dyDescent="0.35">
      <c r="A201" s="1" t="s">
        <v>20</v>
      </c>
      <c r="B201" s="1" t="s">
        <v>21</v>
      </c>
      <c r="C201" s="1" t="s">
        <v>22</v>
      </c>
      <c r="D201" s="1" t="s">
        <v>222</v>
      </c>
      <c r="E201" s="3">
        <f>[1]ref_GLB_renew!E201/[1]ref_GLB_total_elec!E201</f>
        <v>8.3210892325091233E-3</v>
      </c>
      <c r="F201" s="3">
        <f>[1]ref_GLB_renew!F201/[1]ref_GLB_total_elec!F201</f>
        <v>1.613928896470733E-2</v>
      </c>
      <c r="G201" s="3">
        <f>[1]ref_GLB_renew!G201/[1]ref_GLB_total_elec!G201</f>
        <v>4.8928277073597447E-2</v>
      </c>
      <c r="H201" s="3">
        <f>[1]ref_GLB_renew!H201/[1]ref_GLB_total_elec!H201</f>
        <v>8.199788623986666E-2</v>
      </c>
      <c r="I201" s="3">
        <f>[1]ref_GLB_renew!I201/[1]ref_GLB_total_elec!I201</f>
        <v>0.11541008023120987</v>
      </c>
      <c r="J201" s="3">
        <f>[1]ref_GLB_renew!J201/[1]ref_GLB_total_elec!J201</f>
        <v>0.14174671450906168</v>
      </c>
      <c r="K201" s="3">
        <f>[1]ref_GLB_renew!K201/[1]ref_GLB_total_elec!K201</f>
        <v>0.17210936374355745</v>
      </c>
      <c r="L201" s="3">
        <f>[1]ref_GLB_renew!L201/[1]ref_GLB_total_elec!L201</f>
        <v>0.2017987871757678</v>
      </c>
      <c r="M201" s="3">
        <f>[1]ref_GLB_renew!M201/[1]ref_GLB_total_elec!M201</f>
        <v>0.20721910987813011</v>
      </c>
      <c r="N201" s="4">
        <f>[1]ref_GLB_renew!N201/[1]ref_GLB_total_elec!N201</f>
        <v>0.20812586801376021</v>
      </c>
      <c r="O201" s="3">
        <f>[1]ref_GLB_renew!O201/[1]ref_GLB_total_elec!O201</f>
        <v>0.20848719731964691</v>
      </c>
      <c r="P201" s="3">
        <f>[1]ref_GLB_renew!P201/[1]ref_GLB_total_elec!P201</f>
        <v>0.21046810585616843</v>
      </c>
      <c r="Q201" s="3">
        <f>[1]ref_GLB_renew!Q201/[1]ref_GLB_total_elec!Q201</f>
        <v>0.21063334495354466</v>
      </c>
      <c r="R201" s="3">
        <f>[1]ref_GLB_renew!R201/[1]ref_GLB_total_elec!R201</f>
        <v>0.2126038867925486</v>
      </c>
      <c r="S201" s="3">
        <f>[1]ref_GLB_renew!S201/[1]ref_GLB_total_elec!S201</f>
        <v>0.21028245017908859</v>
      </c>
      <c r="T201" s="3">
        <f>[1]ref_GLB_renew!T201/[1]ref_GLB_total_elec!T201</f>
        <v>0.20881674525916494</v>
      </c>
      <c r="U201" s="3">
        <f>[1]ref_GLB_renew!U201/[1]ref_GLB_total_elec!U201</f>
        <v>0.21165665312026161</v>
      </c>
      <c r="V201" s="3">
        <f>[1]ref_GLB_renew!V201/[1]ref_GLB_total_elec!V201</f>
        <v>0.2153345697464463</v>
      </c>
      <c r="W201" s="3">
        <f>[1]ref_GLB_renew!W201/[1]ref_GLB_total_elec!W201</f>
        <v>0.21495595308671636</v>
      </c>
      <c r="X201" s="3">
        <f>[1]ref_GLB_renew!X201/[1]ref_GLB_total_elec!X201</f>
        <v>0.21974518643464874</v>
      </c>
    </row>
    <row r="202" spans="1:24" x14ac:dyDescent="0.35">
      <c r="A202" s="1" t="s">
        <v>20</v>
      </c>
      <c r="B202" s="1" t="s">
        <v>21</v>
      </c>
      <c r="C202" s="1" t="s">
        <v>22</v>
      </c>
      <c r="D202" s="1" t="s">
        <v>223</v>
      </c>
      <c r="E202" s="3">
        <f>[1]ref_GLB_renew!E202/[1]ref_GLB_total_elec!E202</f>
        <v>8.3210892325091233E-3</v>
      </c>
      <c r="F202" s="3">
        <f>[1]ref_GLB_renew!F202/[1]ref_GLB_total_elec!F202</f>
        <v>1.613928896470733E-2</v>
      </c>
      <c r="G202" s="3">
        <f>[1]ref_GLB_renew!G202/[1]ref_GLB_total_elec!G202</f>
        <v>4.8928277073597447E-2</v>
      </c>
      <c r="H202" s="3">
        <f>[1]ref_GLB_renew!H202/[1]ref_GLB_total_elec!H202</f>
        <v>8.1974407538146568E-2</v>
      </c>
      <c r="I202" s="3">
        <f>[1]ref_GLB_renew!I202/[1]ref_GLB_total_elec!I202</f>
        <v>0.12492633064946269</v>
      </c>
      <c r="J202" s="3">
        <f>[1]ref_GLB_renew!J202/[1]ref_GLB_total_elec!J202</f>
        <v>0.1536393753655137</v>
      </c>
      <c r="K202" s="3">
        <f>[1]ref_GLB_renew!K202/[1]ref_GLB_total_elec!K202</f>
        <v>0.18255556352372554</v>
      </c>
      <c r="L202" s="3">
        <f>[1]ref_GLB_renew!L202/[1]ref_GLB_total_elec!L202</f>
        <v>0.20643412339330805</v>
      </c>
      <c r="M202" s="3">
        <f>[1]ref_GLB_renew!M202/[1]ref_GLB_total_elec!M202</f>
        <v>0.20750382731032874</v>
      </c>
      <c r="N202" s="4">
        <f>[1]ref_GLB_renew!N202/[1]ref_GLB_total_elec!N202</f>
        <v>0.20695961909622457</v>
      </c>
      <c r="O202" s="3">
        <f>[1]ref_GLB_renew!O202/[1]ref_GLB_total_elec!O202</f>
        <v>0.20637705609408041</v>
      </c>
      <c r="P202" s="3">
        <f>[1]ref_GLB_renew!P202/[1]ref_GLB_total_elec!P202</f>
        <v>0.20542117480761615</v>
      </c>
      <c r="Q202" s="3">
        <f>[1]ref_GLB_renew!Q202/[1]ref_GLB_total_elec!Q202</f>
        <v>0.20041108370911168</v>
      </c>
      <c r="R202" s="3">
        <f>[1]ref_GLB_renew!R202/[1]ref_GLB_total_elec!R202</f>
        <v>0.19940085662526336</v>
      </c>
      <c r="S202" s="3">
        <f>[1]ref_GLB_renew!S202/[1]ref_GLB_total_elec!S202</f>
        <v>0.20111710867996055</v>
      </c>
      <c r="T202" s="3">
        <f>[1]ref_GLB_renew!T202/[1]ref_GLB_total_elec!T202</f>
        <v>0.19614455123541377</v>
      </c>
      <c r="U202" s="3">
        <f>[1]ref_GLB_renew!U202/[1]ref_GLB_total_elec!U202</f>
        <v>0.1962142063597492</v>
      </c>
      <c r="V202" s="3">
        <f>[1]ref_GLB_renew!V202/[1]ref_GLB_total_elec!V202</f>
        <v>0.19095130309577116</v>
      </c>
      <c r="W202" s="3">
        <f>[1]ref_GLB_renew!W202/[1]ref_GLB_total_elec!W202</f>
        <v>0.19166653108177784</v>
      </c>
      <c r="X202" s="3">
        <f>[1]ref_GLB_renew!X202/[1]ref_GLB_total_elec!X202</f>
        <v>0.1937507569920798</v>
      </c>
    </row>
    <row r="203" spans="1:24" x14ac:dyDescent="0.35">
      <c r="A203" s="1" t="s">
        <v>20</v>
      </c>
      <c r="B203" s="1" t="s">
        <v>21</v>
      </c>
      <c r="C203" s="1" t="s">
        <v>22</v>
      </c>
      <c r="D203" s="1" t="s">
        <v>224</v>
      </c>
      <c r="E203" s="3">
        <f>[1]ref_GLB_renew!E203/[1]ref_GLB_total_elec!E203</f>
        <v>8.3210892325091233E-3</v>
      </c>
      <c r="F203" s="3">
        <f>[1]ref_GLB_renew!F203/[1]ref_GLB_total_elec!F203</f>
        <v>1.613928896470733E-2</v>
      </c>
      <c r="G203" s="3">
        <f>[1]ref_GLB_renew!G203/[1]ref_GLB_total_elec!G203</f>
        <v>4.8928277073597447E-2</v>
      </c>
      <c r="H203" s="3">
        <f>[1]ref_GLB_renew!H203/[1]ref_GLB_total_elec!H203</f>
        <v>8.1986656968073141E-2</v>
      </c>
      <c r="I203" s="3">
        <f>[1]ref_GLB_renew!I203/[1]ref_GLB_total_elec!I203</f>
        <v>0.12310283336108666</v>
      </c>
      <c r="J203" s="3">
        <f>[1]ref_GLB_renew!J203/[1]ref_GLB_total_elec!J203</f>
        <v>0.1510815341717765</v>
      </c>
      <c r="K203" s="3">
        <f>[1]ref_GLB_renew!K203/[1]ref_GLB_total_elec!K203</f>
        <v>0.17826139856450443</v>
      </c>
      <c r="L203" s="3">
        <f>[1]ref_GLB_renew!L203/[1]ref_GLB_total_elec!L203</f>
        <v>0.20364045399069339</v>
      </c>
      <c r="M203" s="3">
        <f>[1]ref_GLB_renew!M203/[1]ref_GLB_total_elec!M203</f>
        <v>0.20636560853303385</v>
      </c>
      <c r="N203" s="4">
        <f>[1]ref_GLB_renew!N203/[1]ref_GLB_total_elec!N203</f>
        <v>0.20416091014659987</v>
      </c>
      <c r="O203" s="3">
        <f>[1]ref_GLB_renew!O203/[1]ref_GLB_total_elec!O203</f>
        <v>0.20277094887088223</v>
      </c>
      <c r="P203" s="3">
        <f>[1]ref_GLB_renew!P203/[1]ref_GLB_total_elec!P203</f>
        <v>0.20469213613544701</v>
      </c>
      <c r="Q203" s="3">
        <f>[1]ref_GLB_renew!Q203/[1]ref_GLB_total_elec!Q203</f>
        <v>0.19857068386425397</v>
      </c>
      <c r="R203" s="3">
        <f>[1]ref_GLB_renew!R203/[1]ref_GLB_total_elec!R203</f>
        <v>0.19906033155172631</v>
      </c>
      <c r="S203" s="3">
        <f>[1]ref_GLB_renew!S203/[1]ref_GLB_total_elec!S203</f>
        <v>0.20236506987169864</v>
      </c>
      <c r="T203" s="3">
        <f>[1]ref_GLB_renew!T203/[1]ref_GLB_total_elec!T203</f>
        <v>0.20344068207672236</v>
      </c>
      <c r="U203" s="3">
        <f>[1]ref_GLB_renew!U203/[1]ref_GLB_total_elec!U203</f>
        <v>0.20239640610388895</v>
      </c>
      <c r="V203" s="3">
        <f>[1]ref_GLB_renew!V203/[1]ref_GLB_total_elec!V203</f>
        <v>0.20105816313443617</v>
      </c>
      <c r="W203" s="3">
        <f>[1]ref_GLB_renew!W203/[1]ref_GLB_total_elec!W203</f>
        <v>0.19749231413288129</v>
      </c>
      <c r="X203" s="3">
        <f>[1]ref_GLB_renew!X203/[1]ref_GLB_total_elec!X203</f>
        <v>0.19430385714632148</v>
      </c>
    </row>
    <row r="204" spans="1:24" x14ac:dyDescent="0.35">
      <c r="A204" s="1" t="s">
        <v>20</v>
      </c>
      <c r="B204" s="1" t="s">
        <v>21</v>
      </c>
      <c r="C204" s="1" t="s">
        <v>22</v>
      </c>
      <c r="D204" s="1" t="s">
        <v>225</v>
      </c>
      <c r="E204" s="3">
        <f>[1]ref_GLB_renew!E204/[1]ref_GLB_total_elec!E204</f>
        <v>8.3210892325091233E-3</v>
      </c>
      <c r="F204" s="3">
        <f>[1]ref_GLB_renew!F204/[1]ref_GLB_total_elec!F204</f>
        <v>1.613928896470733E-2</v>
      </c>
      <c r="G204" s="3">
        <f>[1]ref_GLB_renew!G204/[1]ref_GLB_total_elec!G204</f>
        <v>4.8928277073597447E-2</v>
      </c>
      <c r="H204" s="3">
        <f>[1]ref_GLB_renew!H204/[1]ref_GLB_total_elec!H204</f>
        <v>8.2010062168622555E-2</v>
      </c>
      <c r="I204" s="3">
        <f>[1]ref_GLB_renew!I204/[1]ref_GLB_total_elec!I204</f>
        <v>0.11977392442004081</v>
      </c>
      <c r="J204" s="3">
        <f>[1]ref_GLB_renew!J204/[1]ref_GLB_total_elec!J204</f>
        <v>0.14859875028350403</v>
      </c>
      <c r="K204" s="3">
        <f>[1]ref_GLB_renew!K204/[1]ref_GLB_total_elec!K204</f>
        <v>0.17866477318840751</v>
      </c>
      <c r="L204" s="3">
        <f>[1]ref_GLB_renew!L204/[1]ref_GLB_total_elec!L204</f>
        <v>0.20415795620315227</v>
      </c>
      <c r="M204" s="3">
        <f>[1]ref_GLB_renew!M204/[1]ref_GLB_total_elec!M204</f>
        <v>0.25626829285328456</v>
      </c>
      <c r="N204" s="4">
        <f>[1]ref_GLB_renew!N204/[1]ref_GLB_total_elec!N204</f>
        <v>0.28908366949766101</v>
      </c>
      <c r="O204" s="3">
        <f>[1]ref_GLB_renew!O204/[1]ref_GLB_total_elec!O204</f>
        <v>0.30844144060093254</v>
      </c>
      <c r="P204" s="3">
        <f>[1]ref_GLB_renew!P204/[1]ref_GLB_total_elec!P204</f>
        <v>0.34554325348102682</v>
      </c>
      <c r="Q204" s="3">
        <f>[1]ref_GLB_renew!Q204/[1]ref_GLB_total_elec!Q204</f>
        <v>0.37654790482480299</v>
      </c>
      <c r="R204" s="3">
        <f>[1]ref_GLB_renew!R204/[1]ref_GLB_total_elec!R204</f>
        <v>0.40107270011425622</v>
      </c>
      <c r="S204" s="3">
        <f>[1]ref_GLB_renew!S204/[1]ref_GLB_total_elec!S204</f>
        <v>0.38620953359953197</v>
      </c>
      <c r="T204" s="3">
        <f>[1]ref_GLB_renew!T204/[1]ref_GLB_total_elec!T204</f>
        <v>0.44479231998568175</v>
      </c>
      <c r="U204" s="3">
        <f>[1]ref_GLB_renew!U204/[1]ref_GLB_total_elec!U204</f>
        <v>0.393507839891098</v>
      </c>
      <c r="V204" s="3">
        <f>[1]ref_GLB_renew!V204/[1]ref_GLB_total_elec!V204</f>
        <v>0.37864307946238179</v>
      </c>
      <c r="W204" s="3">
        <f>[1]ref_GLB_renew!W204/[1]ref_GLB_total_elec!W204</f>
        <v>0.36772626901242966</v>
      </c>
      <c r="X204" s="3">
        <f>[1]ref_GLB_renew!X204/[1]ref_GLB_total_elec!X204</f>
        <v>0.4025903602785274</v>
      </c>
    </row>
    <row r="205" spans="1:24" x14ac:dyDescent="0.35">
      <c r="A205" s="1" t="s">
        <v>20</v>
      </c>
      <c r="B205" s="1" t="s">
        <v>21</v>
      </c>
      <c r="C205" s="1" t="s">
        <v>22</v>
      </c>
      <c r="D205" s="1" t="s">
        <v>226</v>
      </c>
      <c r="E205" s="3">
        <f>[1]ref_GLB_renew!E205/[1]ref_GLB_total_elec!E205</f>
        <v>8.3210892325091233E-3</v>
      </c>
      <c r="F205" s="3">
        <f>[1]ref_GLB_renew!F205/[1]ref_GLB_total_elec!F205</f>
        <v>1.613928896470733E-2</v>
      </c>
      <c r="G205" s="3">
        <f>[1]ref_GLB_renew!G205/[1]ref_GLB_total_elec!G205</f>
        <v>4.8928277073597447E-2</v>
      </c>
      <c r="H205" s="3">
        <f>[1]ref_GLB_renew!H205/[1]ref_GLB_total_elec!H205</f>
        <v>8.2009762124162888E-2</v>
      </c>
      <c r="I205" s="3">
        <f>[1]ref_GLB_renew!I205/[1]ref_GLB_total_elec!I205</f>
        <v>0.11935731690490464</v>
      </c>
      <c r="J205" s="3">
        <f>[1]ref_GLB_renew!J205/[1]ref_GLB_total_elec!J205</f>
        <v>0.14619952807321324</v>
      </c>
      <c r="K205" s="3">
        <f>[1]ref_GLB_renew!K205/[1]ref_GLB_total_elec!K205</f>
        <v>0.17297302240956117</v>
      </c>
      <c r="L205" s="3">
        <f>[1]ref_GLB_renew!L205/[1]ref_GLB_total_elec!L205</f>
        <v>0.20207317609259068</v>
      </c>
      <c r="M205" s="3">
        <f>[1]ref_GLB_renew!M205/[1]ref_GLB_total_elec!M205</f>
        <v>0.20358262756418444</v>
      </c>
      <c r="N205" s="4">
        <f>[1]ref_GLB_renew!N205/[1]ref_GLB_total_elec!N205</f>
        <v>0.20582399170128235</v>
      </c>
      <c r="O205" s="3">
        <f>[1]ref_GLB_renew!O205/[1]ref_GLB_total_elec!O205</f>
        <v>0.20679685611018916</v>
      </c>
      <c r="P205" s="3">
        <f>[1]ref_GLB_renew!P205/[1]ref_GLB_total_elec!P205</f>
        <v>0.20687185215482323</v>
      </c>
      <c r="Q205" s="3">
        <f>[1]ref_GLB_renew!Q205/[1]ref_GLB_total_elec!Q205</f>
        <v>0.20981410874499457</v>
      </c>
      <c r="R205" s="3">
        <f>[1]ref_GLB_renew!R205/[1]ref_GLB_total_elec!R205</f>
        <v>0.21032126103388757</v>
      </c>
      <c r="S205" s="3">
        <f>[1]ref_GLB_renew!S205/[1]ref_GLB_total_elec!S205</f>
        <v>0.20925648977389458</v>
      </c>
      <c r="T205" s="3">
        <f>[1]ref_GLB_renew!T205/[1]ref_GLB_total_elec!T205</f>
        <v>0.20710789013366532</v>
      </c>
      <c r="U205" s="3">
        <f>[1]ref_GLB_renew!U205/[1]ref_GLB_total_elec!U205</f>
        <v>0.20934331930184913</v>
      </c>
      <c r="V205" s="3">
        <f>[1]ref_GLB_renew!V205/[1]ref_GLB_total_elec!V205</f>
        <v>0.21342266908285923</v>
      </c>
      <c r="W205" s="3">
        <f>[1]ref_GLB_renew!W205/[1]ref_GLB_total_elec!W205</f>
        <v>0.21667835880555186</v>
      </c>
      <c r="X205" s="3">
        <f>[1]ref_GLB_renew!X205/[1]ref_GLB_total_elec!X205</f>
        <v>0.21853970012989649</v>
      </c>
    </row>
    <row r="206" spans="1:24" x14ac:dyDescent="0.35">
      <c r="A206" s="1" t="s">
        <v>20</v>
      </c>
      <c r="B206" s="1" t="s">
        <v>21</v>
      </c>
      <c r="C206" s="1" t="s">
        <v>22</v>
      </c>
      <c r="D206" s="1" t="s">
        <v>227</v>
      </c>
      <c r="E206" s="3">
        <f>[1]ref_GLB_renew!E206/[1]ref_GLB_total_elec!E206</f>
        <v>8.3210892325091233E-3</v>
      </c>
      <c r="F206" s="3">
        <f>[1]ref_GLB_renew!F206/[1]ref_GLB_total_elec!F206</f>
        <v>1.613928896470733E-2</v>
      </c>
      <c r="G206" s="3">
        <f>[1]ref_GLB_renew!G206/[1]ref_GLB_total_elec!G206</f>
        <v>4.8928277073597447E-2</v>
      </c>
      <c r="H206" s="3">
        <f>[1]ref_GLB_renew!H206/[1]ref_GLB_total_elec!H206</f>
        <v>8.1983739483684731E-2</v>
      </c>
      <c r="I206" s="3">
        <f>[1]ref_GLB_renew!I206/[1]ref_GLB_total_elec!I206</f>
        <v>0.11839859879432521</v>
      </c>
      <c r="J206" s="3">
        <f>[1]ref_GLB_renew!J206/[1]ref_GLB_total_elec!J206</f>
        <v>0.14726534318985368</v>
      </c>
      <c r="K206" s="3">
        <f>[1]ref_GLB_renew!K206/[1]ref_GLB_total_elec!K206</f>
        <v>0.17753974063464154</v>
      </c>
      <c r="L206" s="3">
        <f>[1]ref_GLB_renew!L206/[1]ref_GLB_total_elec!L206</f>
        <v>0.20465333160497642</v>
      </c>
      <c r="M206" s="3">
        <f>[1]ref_GLB_renew!M206/[1]ref_GLB_total_elec!M206</f>
        <v>0.20578714109362775</v>
      </c>
      <c r="N206" s="4">
        <f>[1]ref_GLB_renew!N206/[1]ref_GLB_total_elec!N206</f>
        <v>0.20666300442939672</v>
      </c>
      <c r="O206" s="3">
        <f>[1]ref_GLB_renew!O206/[1]ref_GLB_total_elec!O206</f>
        <v>0.20912633365886871</v>
      </c>
      <c r="P206" s="3">
        <f>[1]ref_GLB_renew!P206/[1]ref_GLB_total_elec!P206</f>
        <v>0.21225721652022767</v>
      </c>
      <c r="Q206" s="3">
        <f>[1]ref_GLB_renew!Q206/[1]ref_GLB_total_elec!Q206</f>
        <v>0.21529617252073721</v>
      </c>
      <c r="R206" s="3">
        <f>[1]ref_GLB_renew!R206/[1]ref_GLB_total_elec!R206</f>
        <v>0.22454418513950505</v>
      </c>
      <c r="S206" s="3">
        <f>[1]ref_GLB_renew!S206/[1]ref_GLB_total_elec!S206</f>
        <v>0.24661968419293737</v>
      </c>
      <c r="T206" s="3">
        <f>[1]ref_GLB_renew!T206/[1]ref_GLB_total_elec!T206</f>
        <v>0.26466817422697014</v>
      </c>
      <c r="U206" s="3">
        <f>[1]ref_GLB_renew!U206/[1]ref_GLB_total_elec!U206</f>
        <v>0.26443130643850138</v>
      </c>
      <c r="V206" s="3">
        <f>[1]ref_GLB_renew!V206/[1]ref_GLB_total_elec!V206</f>
        <v>0.27548233798218896</v>
      </c>
      <c r="W206" s="3">
        <f>[1]ref_GLB_renew!W206/[1]ref_GLB_total_elec!W206</f>
        <v>0.29433087594828311</v>
      </c>
      <c r="X206" s="3">
        <f>[1]ref_GLB_renew!X206/[1]ref_GLB_total_elec!X206</f>
        <v>0.30981790819994215</v>
      </c>
    </row>
    <row r="207" spans="1:24" x14ac:dyDescent="0.35">
      <c r="A207" s="1" t="s">
        <v>20</v>
      </c>
      <c r="B207" s="1" t="s">
        <v>21</v>
      </c>
      <c r="C207" s="1" t="s">
        <v>22</v>
      </c>
      <c r="D207" s="1" t="s">
        <v>228</v>
      </c>
      <c r="E207" s="3">
        <f>[1]ref_GLB_renew!E207/[1]ref_GLB_total_elec!E207</f>
        <v>8.3210892325091233E-3</v>
      </c>
      <c r="F207" s="3">
        <f>[1]ref_GLB_renew!F207/[1]ref_GLB_total_elec!F207</f>
        <v>1.613928896470733E-2</v>
      </c>
      <c r="G207" s="3">
        <f>[1]ref_GLB_renew!G207/[1]ref_GLB_total_elec!G207</f>
        <v>4.8928277073597447E-2</v>
      </c>
      <c r="H207" s="3">
        <f>[1]ref_GLB_renew!H207/[1]ref_GLB_total_elec!H207</f>
        <v>8.2000217983674142E-2</v>
      </c>
      <c r="I207" s="3">
        <f>[1]ref_GLB_renew!I207/[1]ref_GLB_total_elec!I207</f>
        <v>0.11628231807492892</v>
      </c>
      <c r="J207" s="3">
        <f>[1]ref_GLB_renew!J207/[1]ref_GLB_total_elec!J207</f>
        <v>0.14652602841924545</v>
      </c>
      <c r="K207" s="3">
        <f>[1]ref_GLB_renew!K207/[1]ref_GLB_total_elec!K207</f>
        <v>0.17661582441669771</v>
      </c>
      <c r="L207" s="3">
        <f>[1]ref_GLB_renew!L207/[1]ref_GLB_total_elec!L207</f>
        <v>0.20226402573948685</v>
      </c>
      <c r="M207" s="3">
        <f>[1]ref_GLB_renew!M207/[1]ref_GLB_total_elec!M207</f>
        <v>0.20278065086237662</v>
      </c>
      <c r="N207" s="4">
        <f>[1]ref_GLB_renew!N207/[1]ref_GLB_total_elec!N207</f>
        <v>0.2046078764911525</v>
      </c>
      <c r="O207" s="3">
        <f>[1]ref_GLB_renew!O207/[1]ref_GLB_total_elec!O207</f>
        <v>0.20675923104320532</v>
      </c>
      <c r="P207" s="3">
        <f>[1]ref_GLB_renew!P207/[1]ref_GLB_total_elec!P207</f>
        <v>0.20408507932568892</v>
      </c>
      <c r="Q207" s="3">
        <f>[1]ref_GLB_renew!Q207/[1]ref_GLB_total_elec!Q207</f>
        <v>0.20566698944020415</v>
      </c>
      <c r="R207" s="3">
        <f>[1]ref_GLB_renew!R207/[1]ref_GLB_total_elec!R207</f>
        <v>0.21029945990411844</v>
      </c>
      <c r="S207" s="3">
        <f>[1]ref_GLB_renew!S207/[1]ref_GLB_total_elec!S207</f>
        <v>0.20722056527204327</v>
      </c>
      <c r="T207" s="3">
        <f>[1]ref_GLB_renew!T207/[1]ref_GLB_total_elec!T207</f>
        <v>0.23618872117980913</v>
      </c>
      <c r="U207" s="3">
        <f>[1]ref_GLB_renew!U207/[1]ref_GLB_total_elec!U207</f>
        <v>0.23395868312474985</v>
      </c>
      <c r="V207" s="3">
        <f>[1]ref_GLB_renew!V207/[1]ref_GLB_total_elec!V207</f>
        <v>0.23505414728728533</v>
      </c>
      <c r="W207" s="3">
        <f>[1]ref_GLB_renew!W207/[1]ref_GLB_total_elec!W207</f>
        <v>0.24053604111442445</v>
      </c>
      <c r="X207" s="3">
        <f>[1]ref_GLB_renew!X207/[1]ref_GLB_total_elec!X207</f>
        <v>0.26620926616106722</v>
      </c>
    </row>
    <row r="208" spans="1:24" x14ac:dyDescent="0.35">
      <c r="A208" s="1" t="s">
        <v>20</v>
      </c>
      <c r="B208" s="1" t="s">
        <v>21</v>
      </c>
      <c r="C208" s="1" t="s">
        <v>22</v>
      </c>
      <c r="D208" s="1" t="s">
        <v>229</v>
      </c>
      <c r="E208" s="3">
        <f>[1]ref_GLB_renew!E208/[1]ref_GLB_total_elec!E208</f>
        <v>8.3210892325091233E-3</v>
      </c>
      <c r="F208" s="3">
        <f>[1]ref_GLB_renew!F208/[1]ref_GLB_total_elec!F208</f>
        <v>1.613928896470733E-2</v>
      </c>
      <c r="G208" s="3">
        <f>[1]ref_GLB_renew!G208/[1]ref_GLB_total_elec!G208</f>
        <v>4.8928277073597447E-2</v>
      </c>
      <c r="H208" s="3">
        <f>[1]ref_GLB_renew!H208/[1]ref_GLB_total_elec!H208</f>
        <v>8.1991068982334742E-2</v>
      </c>
      <c r="I208" s="3">
        <f>[1]ref_GLB_renew!I208/[1]ref_GLB_total_elec!I208</f>
        <v>0.11501928984803998</v>
      </c>
      <c r="J208" s="3">
        <f>[1]ref_GLB_renew!J208/[1]ref_GLB_total_elec!J208</f>
        <v>0.14020202440745724</v>
      </c>
      <c r="K208" s="3">
        <f>[1]ref_GLB_renew!K208/[1]ref_GLB_total_elec!K208</f>
        <v>0.16934913587718226</v>
      </c>
      <c r="L208" s="3">
        <f>[1]ref_GLB_renew!L208/[1]ref_GLB_total_elec!L208</f>
        <v>0.19602279378347956</v>
      </c>
      <c r="M208" s="3">
        <f>[1]ref_GLB_renew!M208/[1]ref_GLB_total_elec!M208</f>
        <v>0.19910626634831055</v>
      </c>
      <c r="N208" s="4">
        <f>[1]ref_GLB_renew!N208/[1]ref_GLB_total_elec!N208</f>
        <v>0.1998279489309214</v>
      </c>
      <c r="O208" s="3">
        <f>[1]ref_GLB_renew!O208/[1]ref_GLB_total_elec!O208</f>
        <v>0.20118793354301095</v>
      </c>
      <c r="P208" s="3">
        <f>[1]ref_GLB_renew!P208/[1]ref_GLB_total_elec!P208</f>
        <v>0.20195920004619095</v>
      </c>
      <c r="Q208" s="3">
        <f>[1]ref_GLB_renew!Q208/[1]ref_GLB_total_elec!Q208</f>
        <v>0.20337406746097225</v>
      </c>
      <c r="R208" s="3">
        <f>[1]ref_GLB_renew!R208/[1]ref_GLB_total_elec!R208</f>
        <v>0.20251084677840203</v>
      </c>
      <c r="S208" s="3">
        <f>[1]ref_GLB_renew!S208/[1]ref_GLB_total_elec!S208</f>
        <v>0.20294300280849675</v>
      </c>
      <c r="T208" s="3">
        <f>[1]ref_GLB_renew!T208/[1]ref_GLB_total_elec!T208</f>
        <v>0.20203214122941621</v>
      </c>
      <c r="U208" s="3">
        <f>[1]ref_GLB_renew!U208/[1]ref_GLB_total_elec!U208</f>
        <v>0.20072561404267197</v>
      </c>
      <c r="V208" s="3">
        <f>[1]ref_GLB_renew!V208/[1]ref_GLB_total_elec!V208</f>
        <v>0.19392211456259847</v>
      </c>
      <c r="W208" s="3">
        <f>[1]ref_GLB_renew!W208/[1]ref_GLB_total_elec!W208</f>
        <v>0.19500946890446944</v>
      </c>
      <c r="X208" s="3">
        <f>[1]ref_GLB_renew!X208/[1]ref_GLB_total_elec!X208</f>
        <v>0.19324126895410973</v>
      </c>
    </row>
    <row r="209" spans="1:24" x14ac:dyDescent="0.35">
      <c r="A209" s="1" t="s">
        <v>20</v>
      </c>
      <c r="B209" s="1" t="s">
        <v>21</v>
      </c>
      <c r="C209" s="1" t="s">
        <v>22</v>
      </c>
      <c r="D209" s="1" t="s">
        <v>230</v>
      </c>
      <c r="E209" s="3">
        <f>[1]ref_GLB_renew!E209/[1]ref_GLB_total_elec!E209</f>
        <v>8.3210892325091233E-3</v>
      </c>
      <c r="F209" s="3">
        <f>[1]ref_GLB_renew!F209/[1]ref_GLB_total_elec!F209</f>
        <v>1.613928896470733E-2</v>
      </c>
      <c r="G209" s="3">
        <f>[1]ref_GLB_renew!G209/[1]ref_GLB_total_elec!G209</f>
        <v>4.8928277073597447E-2</v>
      </c>
      <c r="H209" s="3">
        <f>[1]ref_GLB_renew!H209/[1]ref_GLB_total_elec!H209</f>
        <v>8.1985157857487723E-2</v>
      </c>
      <c r="I209" s="3">
        <f>[1]ref_GLB_renew!I209/[1]ref_GLB_total_elec!I209</f>
        <v>0.11311471655630785</v>
      </c>
      <c r="J209" s="3">
        <f>[1]ref_GLB_renew!J209/[1]ref_GLB_total_elec!J209</f>
        <v>0.1382727193428091</v>
      </c>
      <c r="K209" s="3">
        <f>[1]ref_GLB_renew!K209/[1]ref_GLB_total_elec!K209</f>
        <v>0.16510997692665927</v>
      </c>
      <c r="L209" s="3">
        <f>[1]ref_GLB_renew!L209/[1]ref_GLB_total_elec!L209</f>
        <v>0.18993481439177287</v>
      </c>
      <c r="M209" s="3">
        <f>[1]ref_GLB_renew!M209/[1]ref_GLB_total_elec!M209</f>
        <v>0.19005788764412526</v>
      </c>
      <c r="N209" s="4">
        <f>[1]ref_GLB_renew!N209/[1]ref_GLB_total_elec!N209</f>
        <v>0.18831130289601611</v>
      </c>
      <c r="O209" s="3">
        <f>[1]ref_GLB_renew!O209/[1]ref_GLB_total_elec!O209</f>
        <v>0.18659857543603975</v>
      </c>
      <c r="P209" s="3">
        <f>[1]ref_GLB_renew!P209/[1]ref_GLB_total_elec!P209</f>
        <v>0.18670405318835917</v>
      </c>
      <c r="Q209" s="3">
        <f>[1]ref_GLB_renew!Q209/[1]ref_GLB_total_elec!Q209</f>
        <v>0.18650694538774876</v>
      </c>
      <c r="R209" s="3">
        <f>[1]ref_GLB_renew!R209/[1]ref_GLB_total_elec!R209</f>
        <v>0.18786862194603771</v>
      </c>
      <c r="S209" s="3">
        <f>[1]ref_GLB_renew!S209/[1]ref_GLB_total_elec!S209</f>
        <v>0.19024408494846001</v>
      </c>
      <c r="T209" s="3">
        <f>[1]ref_GLB_renew!T209/[1]ref_GLB_total_elec!T209</f>
        <v>0.19309599249248943</v>
      </c>
      <c r="U209" s="3">
        <f>[1]ref_GLB_renew!U209/[1]ref_GLB_total_elec!U209</f>
        <v>0.19423453171105892</v>
      </c>
      <c r="V209" s="3">
        <f>[1]ref_GLB_renew!V209/[1]ref_GLB_total_elec!V209</f>
        <v>0.19571745164397694</v>
      </c>
      <c r="W209" s="3">
        <f>[1]ref_GLB_renew!W209/[1]ref_GLB_total_elec!W209</f>
        <v>0.20146284152944288</v>
      </c>
      <c r="X209" s="3">
        <f>[1]ref_GLB_renew!X209/[1]ref_GLB_total_elec!X209</f>
        <v>0.21082505602892657</v>
      </c>
    </row>
    <row r="210" spans="1:24" x14ac:dyDescent="0.35">
      <c r="A210" s="1" t="s">
        <v>20</v>
      </c>
      <c r="B210" s="1" t="s">
        <v>21</v>
      </c>
      <c r="C210" s="1" t="s">
        <v>22</v>
      </c>
      <c r="D210" s="1" t="s">
        <v>231</v>
      </c>
      <c r="E210" s="3">
        <f>[1]ref_GLB_renew!E210/[1]ref_GLB_total_elec!E210</f>
        <v>8.3210892325091233E-3</v>
      </c>
      <c r="F210" s="3">
        <f>[1]ref_GLB_renew!F210/[1]ref_GLB_total_elec!F210</f>
        <v>1.613928896470733E-2</v>
      </c>
      <c r="G210" s="3">
        <f>[1]ref_GLB_renew!G210/[1]ref_GLB_total_elec!G210</f>
        <v>4.8928277073597447E-2</v>
      </c>
      <c r="H210" s="3">
        <f>[1]ref_GLB_renew!H210/[1]ref_GLB_total_elec!H210</f>
        <v>8.2004599657007196E-2</v>
      </c>
      <c r="I210" s="3">
        <f>[1]ref_GLB_renew!I210/[1]ref_GLB_total_elec!I210</f>
        <v>0.13891158923264282</v>
      </c>
      <c r="J210" s="3">
        <f>[1]ref_GLB_renew!J210/[1]ref_GLB_total_elec!J210</f>
        <v>0.18603999715465352</v>
      </c>
      <c r="K210" s="3">
        <f>[1]ref_GLB_renew!K210/[1]ref_GLB_total_elec!K210</f>
        <v>0.23672735010592411</v>
      </c>
      <c r="L210" s="3">
        <f>[1]ref_GLB_renew!L210/[1]ref_GLB_total_elec!L210</f>
        <v>0.24094397635415996</v>
      </c>
      <c r="M210" s="3">
        <f>[1]ref_GLB_renew!M210/[1]ref_GLB_total_elec!M210</f>
        <v>0.24589006936891145</v>
      </c>
      <c r="N210" s="4">
        <f>[1]ref_GLB_renew!N210/[1]ref_GLB_total_elec!N210</f>
        <v>0.26735715803156868</v>
      </c>
      <c r="O210" s="3">
        <f>[1]ref_GLB_renew!O210/[1]ref_GLB_total_elec!O210</f>
        <v>0.25886538395711217</v>
      </c>
      <c r="P210" s="3">
        <f>[1]ref_GLB_renew!P210/[1]ref_GLB_total_elec!P210</f>
        <v>0.26470354453132916</v>
      </c>
      <c r="Q210" s="3">
        <f>[1]ref_GLB_renew!Q210/[1]ref_GLB_total_elec!Q210</f>
        <v>0.31590551836076936</v>
      </c>
      <c r="R210" s="3">
        <f>[1]ref_GLB_renew!R210/[1]ref_GLB_total_elec!R210</f>
        <v>0.34453286834138119</v>
      </c>
      <c r="S210" s="3">
        <f>[1]ref_GLB_renew!S210/[1]ref_GLB_total_elec!S210</f>
        <v>0.37673256068573241</v>
      </c>
      <c r="T210" s="3">
        <f>[1]ref_GLB_renew!T210/[1]ref_GLB_total_elec!T210</f>
        <v>0.36215568559078715</v>
      </c>
      <c r="U210" s="3">
        <f>[1]ref_GLB_renew!U210/[1]ref_GLB_total_elec!U210</f>
        <v>0.3561685297434663</v>
      </c>
      <c r="V210" s="3">
        <f>[1]ref_GLB_renew!V210/[1]ref_GLB_total_elec!V210</f>
        <v>0.36524409826018783</v>
      </c>
      <c r="W210" s="3">
        <f>[1]ref_GLB_renew!W210/[1]ref_GLB_total_elec!W210</f>
        <v>0.35390373767780292</v>
      </c>
      <c r="X210" s="3">
        <f>[1]ref_GLB_renew!X210/[1]ref_GLB_total_elec!X210</f>
        <v>0.32253800972809943</v>
      </c>
    </row>
    <row r="211" spans="1:24" x14ac:dyDescent="0.35">
      <c r="A211" s="1" t="s">
        <v>20</v>
      </c>
      <c r="B211" s="1" t="s">
        <v>21</v>
      </c>
      <c r="C211" s="1" t="s">
        <v>22</v>
      </c>
      <c r="D211" s="1" t="s">
        <v>232</v>
      </c>
      <c r="E211" s="3">
        <f>[1]ref_GLB_renew!E211/[1]ref_GLB_total_elec!E211</f>
        <v>8.3210892325091233E-3</v>
      </c>
      <c r="F211" s="3">
        <f>[1]ref_GLB_renew!F211/[1]ref_GLB_total_elec!F211</f>
        <v>1.613928896470733E-2</v>
      </c>
      <c r="G211" s="3">
        <f>[1]ref_GLB_renew!G211/[1]ref_GLB_total_elec!G211</f>
        <v>4.8928277073597447E-2</v>
      </c>
      <c r="H211" s="3">
        <f>[1]ref_GLB_renew!H211/[1]ref_GLB_total_elec!H211</f>
        <v>8.2008758348173019E-2</v>
      </c>
      <c r="I211" s="3">
        <f>[1]ref_GLB_renew!I211/[1]ref_GLB_total_elec!I211</f>
        <v>0.12023016833624058</v>
      </c>
      <c r="J211" s="3">
        <f>[1]ref_GLB_renew!J211/[1]ref_GLB_total_elec!J211</f>
        <v>0.15690659662920617</v>
      </c>
      <c r="K211" s="3">
        <f>[1]ref_GLB_renew!K211/[1]ref_GLB_total_elec!K211</f>
        <v>0.20163155092045862</v>
      </c>
      <c r="L211" s="3">
        <f>[1]ref_GLB_renew!L211/[1]ref_GLB_total_elec!L211</f>
        <v>0.22989813461915712</v>
      </c>
      <c r="M211" s="3">
        <f>[1]ref_GLB_renew!M211/[1]ref_GLB_total_elec!M211</f>
        <v>0.22986645873690076</v>
      </c>
      <c r="N211" s="4">
        <f>[1]ref_GLB_renew!N211/[1]ref_GLB_total_elec!N211</f>
        <v>0.23234267577980142</v>
      </c>
      <c r="O211" s="3">
        <f>[1]ref_GLB_renew!O211/[1]ref_GLB_total_elec!O211</f>
        <v>0.23756629091138196</v>
      </c>
      <c r="P211" s="3">
        <f>[1]ref_GLB_renew!P211/[1]ref_GLB_total_elec!P211</f>
        <v>0.24127636070746802</v>
      </c>
      <c r="Q211" s="3">
        <f>[1]ref_GLB_renew!Q211/[1]ref_GLB_total_elec!Q211</f>
        <v>0.24449663601491178</v>
      </c>
      <c r="R211" s="3">
        <f>[1]ref_GLB_renew!R211/[1]ref_GLB_total_elec!R211</f>
        <v>0.25468693893519395</v>
      </c>
      <c r="S211" s="3">
        <f>[1]ref_GLB_renew!S211/[1]ref_GLB_total_elec!S211</f>
        <v>0.27356226999321259</v>
      </c>
      <c r="T211" s="3">
        <f>[1]ref_GLB_renew!T211/[1]ref_GLB_total_elec!T211</f>
        <v>0.30342326661855107</v>
      </c>
      <c r="U211" s="3">
        <f>[1]ref_GLB_renew!U211/[1]ref_GLB_total_elec!U211</f>
        <v>0.32322866389358007</v>
      </c>
      <c r="V211" s="3">
        <f>[1]ref_GLB_renew!V211/[1]ref_GLB_total_elec!V211</f>
        <v>0.34418562115670337</v>
      </c>
      <c r="W211" s="3">
        <f>[1]ref_GLB_renew!W211/[1]ref_GLB_total_elec!W211</f>
        <v>0.3675984074457469</v>
      </c>
      <c r="X211" s="3">
        <f>[1]ref_GLB_renew!X211/[1]ref_GLB_total_elec!X211</f>
        <v>0.37940397574831369</v>
      </c>
    </row>
    <row r="212" spans="1:24" x14ac:dyDescent="0.35">
      <c r="A212" s="1" t="s">
        <v>20</v>
      </c>
      <c r="B212" s="1" t="s">
        <v>21</v>
      </c>
      <c r="C212" s="1" t="s">
        <v>22</v>
      </c>
      <c r="D212" s="1" t="s">
        <v>233</v>
      </c>
      <c r="E212" s="3">
        <f>[1]ref_GLB_renew!E212/[1]ref_GLB_total_elec!E212</f>
        <v>8.3210892325091233E-3</v>
      </c>
      <c r="F212" s="3">
        <f>[1]ref_GLB_renew!F212/[1]ref_GLB_total_elec!F212</f>
        <v>1.613928896470733E-2</v>
      </c>
      <c r="G212" s="3">
        <f>[1]ref_GLB_renew!G212/[1]ref_GLB_total_elec!G212</f>
        <v>4.8928277073597447E-2</v>
      </c>
      <c r="H212" s="3">
        <f>[1]ref_GLB_renew!H212/[1]ref_GLB_total_elec!H212</f>
        <v>8.2008929168373934E-2</v>
      </c>
      <c r="I212" s="3">
        <f>[1]ref_GLB_renew!I212/[1]ref_GLB_total_elec!I212</f>
        <v>0.20259725775906159</v>
      </c>
      <c r="J212" s="3">
        <f>[1]ref_GLB_renew!J212/[1]ref_GLB_total_elec!J212</f>
        <v>0.27289486992208645</v>
      </c>
      <c r="K212" s="3">
        <f>[1]ref_GLB_renew!K212/[1]ref_GLB_total_elec!K212</f>
        <v>0.31528171324611537</v>
      </c>
      <c r="L212" s="3">
        <f>[1]ref_GLB_renew!L212/[1]ref_GLB_total_elec!L212</f>
        <v>0.3798263044371154</v>
      </c>
      <c r="M212" s="3">
        <f>[1]ref_GLB_renew!M212/[1]ref_GLB_total_elec!M212</f>
        <v>0.40757485555075434</v>
      </c>
      <c r="N212" s="4">
        <f>[1]ref_GLB_renew!N212/[1]ref_GLB_total_elec!N212</f>
        <v>0.46024634078291565</v>
      </c>
      <c r="O212" s="3">
        <f>[1]ref_GLB_renew!O212/[1]ref_GLB_total_elec!O212</f>
        <v>0.47145886125609471</v>
      </c>
      <c r="P212" s="3">
        <f>[1]ref_GLB_renew!P212/[1]ref_GLB_total_elec!P212</f>
        <v>0.50550475169045628</v>
      </c>
      <c r="Q212" s="3">
        <f>[1]ref_GLB_renew!Q212/[1]ref_GLB_total_elec!Q212</f>
        <v>0.49863888613036134</v>
      </c>
      <c r="R212" s="3">
        <f>[1]ref_GLB_renew!R212/[1]ref_GLB_total_elec!R212</f>
        <v>0.48894220110296527</v>
      </c>
      <c r="S212" s="3">
        <f>[1]ref_GLB_renew!S212/[1]ref_GLB_total_elec!S212</f>
        <v>0.50638850072435149</v>
      </c>
      <c r="T212" s="3">
        <f>[1]ref_GLB_renew!T212/[1]ref_GLB_total_elec!T212</f>
        <v>0.51204685182516396</v>
      </c>
      <c r="U212" s="3">
        <f>[1]ref_GLB_renew!U212/[1]ref_GLB_total_elec!U212</f>
        <v>0.51635438164536285</v>
      </c>
      <c r="V212" s="3">
        <f>[1]ref_GLB_renew!V212/[1]ref_GLB_total_elec!V212</f>
        <v>0.51795276435042259</v>
      </c>
      <c r="W212" s="3">
        <f>[1]ref_GLB_renew!W212/[1]ref_GLB_total_elec!W212</f>
        <v>0.53711100027480185</v>
      </c>
      <c r="X212" s="3">
        <f>[1]ref_GLB_renew!X212/[1]ref_GLB_total_elec!X212</f>
        <v>0.54322533651282445</v>
      </c>
    </row>
    <row r="213" spans="1:24" x14ac:dyDescent="0.35">
      <c r="A213" s="1" t="s">
        <v>20</v>
      </c>
      <c r="B213" s="1" t="s">
        <v>21</v>
      </c>
      <c r="C213" s="1" t="s">
        <v>22</v>
      </c>
      <c r="D213" s="1" t="s">
        <v>234</v>
      </c>
      <c r="E213" s="3">
        <f>[1]ref_GLB_renew!E213/[1]ref_GLB_total_elec!E213</f>
        <v>8.3210892325091233E-3</v>
      </c>
      <c r="F213" s="3">
        <f>[1]ref_GLB_renew!F213/[1]ref_GLB_total_elec!F213</f>
        <v>1.613928896470733E-2</v>
      </c>
      <c r="G213" s="3">
        <f>[1]ref_GLB_renew!G213/[1]ref_GLB_total_elec!G213</f>
        <v>4.8928277073597447E-2</v>
      </c>
      <c r="H213" s="3">
        <f>[1]ref_GLB_renew!H213/[1]ref_GLB_total_elec!H213</f>
        <v>8.1990685112368553E-2</v>
      </c>
      <c r="I213" s="3">
        <f>[1]ref_GLB_renew!I213/[1]ref_GLB_total_elec!I213</f>
        <v>0.11939469328568286</v>
      </c>
      <c r="J213" s="3">
        <f>[1]ref_GLB_renew!J213/[1]ref_GLB_total_elec!J213</f>
        <v>0.15669947350512062</v>
      </c>
      <c r="K213" s="3">
        <f>[1]ref_GLB_renew!K213/[1]ref_GLB_total_elec!K213</f>
        <v>0.2060120639548402</v>
      </c>
      <c r="L213" s="3">
        <f>[1]ref_GLB_renew!L213/[1]ref_GLB_total_elec!L213</f>
        <v>0.26059716897761959</v>
      </c>
      <c r="M213" s="3">
        <f>[1]ref_GLB_renew!M213/[1]ref_GLB_total_elec!M213</f>
        <v>0.28768183328972857</v>
      </c>
      <c r="N213" s="4">
        <f>[1]ref_GLB_renew!N213/[1]ref_GLB_total_elec!N213</f>
        <v>0.2954545333033789</v>
      </c>
      <c r="O213" s="3">
        <f>[1]ref_GLB_renew!O213/[1]ref_GLB_total_elec!O213</f>
        <v>0.32897337586801628</v>
      </c>
      <c r="P213" s="3">
        <f>[1]ref_GLB_renew!P213/[1]ref_GLB_total_elec!P213</f>
        <v>0.3055254661327752</v>
      </c>
      <c r="Q213" s="3">
        <f>[1]ref_GLB_renew!Q213/[1]ref_GLB_total_elec!Q213</f>
        <v>0.29033200768588163</v>
      </c>
      <c r="R213" s="3">
        <f>[1]ref_GLB_renew!R213/[1]ref_GLB_total_elec!R213</f>
        <v>0.29041022234431835</v>
      </c>
      <c r="S213" s="3">
        <f>[1]ref_GLB_renew!S213/[1]ref_GLB_total_elec!S213</f>
        <v>0.31506038689091315</v>
      </c>
      <c r="T213" s="3">
        <f>[1]ref_GLB_renew!T213/[1]ref_GLB_total_elec!T213</f>
        <v>0.35188633986303297</v>
      </c>
      <c r="U213" s="3">
        <f>[1]ref_GLB_renew!U213/[1]ref_GLB_total_elec!U213</f>
        <v>0.36756898843852082</v>
      </c>
      <c r="V213" s="3">
        <f>[1]ref_GLB_renew!V213/[1]ref_GLB_total_elec!V213</f>
        <v>0.36802074356345488</v>
      </c>
      <c r="W213" s="3">
        <f>[1]ref_GLB_renew!W213/[1]ref_GLB_total_elec!W213</f>
        <v>0.4094374432188585</v>
      </c>
      <c r="X213" s="3">
        <f>[1]ref_GLB_renew!X213/[1]ref_GLB_total_elec!X213</f>
        <v>0.39518342447819482</v>
      </c>
    </row>
    <row r="214" spans="1:24" x14ac:dyDescent="0.35">
      <c r="A214" s="1" t="s">
        <v>20</v>
      </c>
      <c r="B214" s="1" t="s">
        <v>21</v>
      </c>
      <c r="C214" s="1" t="s">
        <v>22</v>
      </c>
      <c r="D214" s="1" t="s">
        <v>235</v>
      </c>
      <c r="E214" s="3">
        <f>[1]ref_GLB_renew!E214/[1]ref_GLB_total_elec!E214</f>
        <v>8.3210892325091233E-3</v>
      </c>
      <c r="F214" s="3">
        <f>[1]ref_GLB_renew!F214/[1]ref_GLB_total_elec!F214</f>
        <v>1.613928896470733E-2</v>
      </c>
      <c r="G214" s="3">
        <f>[1]ref_GLB_renew!G214/[1]ref_GLB_total_elec!G214</f>
        <v>4.8928277073597447E-2</v>
      </c>
      <c r="H214" s="3">
        <f>[1]ref_GLB_renew!H214/[1]ref_GLB_total_elec!H214</f>
        <v>8.1992220416750514E-2</v>
      </c>
      <c r="I214" s="3">
        <f>[1]ref_GLB_renew!I214/[1]ref_GLB_total_elec!I214</f>
        <v>0.13247114465049448</v>
      </c>
      <c r="J214" s="3">
        <f>[1]ref_GLB_renew!J214/[1]ref_GLB_total_elec!J214</f>
        <v>0.1870000567790632</v>
      </c>
      <c r="K214" s="3">
        <f>[1]ref_GLB_renew!K214/[1]ref_GLB_total_elec!K214</f>
        <v>0.21980437006298942</v>
      </c>
      <c r="L214" s="3">
        <f>[1]ref_GLB_renew!L214/[1]ref_GLB_total_elec!L214</f>
        <v>0.24196461971435154</v>
      </c>
      <c r="M214" s="3">
        <f>[1]ref_GLB_renew!M214/[1]ref_GLB_total_elec!M214</f>
        <v>0.23059823034298732</v>
      </c>
      <c r="N214" s="4">
        <f>[1]ref_GLB_renew!N214/[1]ref_GLB_total_elec!N214</f>
        <v>0.22573894820714024</v>
      </c>
      <c r="O214" s="3">
        <f>[1]ref_GLB_renew!O214/[1]ref_GLB_total_elec!O214</f>
        <v>0.2414703535060671</v>
      </c>
      <c r="P214" s="3">
        <f>[1]ref_GLB_renew!P214/[1]ref_GLB_total_elec!P214</f>
        <v>0.24638003544519121</v>
      </c>
      <c r="Q214" s="3">
        <f>[1]ref_GLB_renew!Q214/[1]ref_GLB_total_elec!Q214</f>
        <v>0.2720387024907332</v>
      </c>
      <c r="R214" s="3">
        <f>[1]ref_GLB_renew!R214/[1]ref_GLB_total_elec!R214</f>
        <v>0.31851318826586028</v>
      </c>
      <c r="S214" s="3">
        <f>[1]ref_GLB_renew!S214/[1]ref_GLB_total_elec!S214</f>
        <v>0.31668224225806285</v>
      </c>
      <c r="T214" s="3">
        <f>[1]ref_GLB_renew!T214/[1]ref_GLB_total_elec!T214</f>
        <v>0.33827946719826713</v>
      </c>
      <c r="U214" s="3">
        <f>[1]ref_GLB_renew!U214/[1]ref_GLB_total_elec!U214</f>
        <v>0.37845134028928279</v>
      </c>
      <c r="V214" s="3">
        <f>[1]ref_GLB_renew!V214/[1]ref_GLB_total_elec!V214</f>
        <v>0.3571267078321585</v>
      </c>
      <c r="W214" s="3">
        <f>[1]ref_GLB_renew!W214/[1]ref_GLB_total_elec!W214</f>
        <v>0.37196520669092398</v>
      </c>
      <c r="X214" s="3">
        <f>[1]ref_GLB_renew!X214/[1]ref_GLB_total_elec!X214</f>
        <v>0.34270241006196583</v>
      </c>
    </row>
    <row r="215" spans="1:24" x14ac:dyDescent="0.35">
      <c r="A215" s="1" t="s">
        <v>20</v>
      </c>
      <c r="B215" s="1" t="s">
        <v>21</v>
      </c>
      <c r="C215" s="1" t="s">
        <v>22</v>
      </c>
      <c r="D215" s="1" t="s">
        <v>236</v>
      </c>
      <c r="E215" s="3">
        <f>[1]ref_GLB_renew!E215/[1]ref_GLB_total_elec!E215</f>
        <v>8.3210892325091233E-3</v>
      </c>
      <c r="F215" s="3">
        <f>[1]ref_GLB_renew!F215/[1]ref_GLB_total_elec!F215</f>
        <v>1.613928896470733E-2</v>
      </c>
      <c r="G215" s="3">
        <f>[1]ref_GLB_renew!G215/[1]ref_GLB_total_elec!G215</f>
        <v>4.8928277073597447E-2</v>
      </c>
      <c r="H215" s="3">
        <f>[1]ref_GLB_renew!H215/[1]ref_GLB_total_elec!H215</f>
        <v>8.2002566211685002E-2</v>
      </c>
      <c r="I215" s="3">
        <f>[1]ref_GLB_renew!I215/[1]ref_GLB_total_elec!I215</f>
        <v>0.11760847598859399</v>
      </c>
      <c r="J215" s="3">
        <f>[1]ref_GLB_renew!J215/[1]ref_GLB_total_elec!J215</f>
        <v>0.14537683577566193</v>
      </c>
      <c r="K215" s="3">
        <f>[1]ref_GLB_renew!K215/[1]ref_GLB_total_elec!K215</f>
        <v>0.17470291347354594</v>
      </c>
      <c r="L215" s="3">
        <f>[1]ref_GLB_renew!L215/[1]ref_GLB_total_elec!L215</f>
        <v>0.20196480757274371</v>
      </c>
      <c r="M215" s="3">
        <f>[1]ref_GLB_renew!M215/[1]ref_GLB_total_elec!M215</f>
        <v>0.19600263992350106</v>
      </c>
      <c r="N215" s="4">
        <f>[1]ref_GLB_renew!N215/[1]ref_GLB_total_elec!N215</f>
        <v>0.19743858714942783</v>
      </c>
      <c r="O215" s="3">
        <f>[1]ref_GLB_renew!O215/[1]ref_GLB_total_elec!O215</f>
        <v>0.20061487493754715</v>
      </c>
      <c r="P215" s="3">
        <f>[1]ref_GLB_renew!P215/[1]ref_GLB_total_elec!P215</f>
        <v>0.2012372577708082</v>
      </c>
      <c r="Q215" s="3">
        <f>[1]ref_GLB_renew!Q215/[1]ref_GLB_total_elec!Q215</f>
        <v>0.19845947857235546</v>
      </c>
      <c r="R215" s="3">
        <f>[1]ref_GLB_renew!R215/[1]ref_GLB_total_elec!R215</f>
        <v>0.1971162757776338</v>
      </c>
      <c r="S215" s="3">
        <f>[1]ref_GLB_renew!S215/[1]ref_GLB_total_elec!S215</f>
        <v>0.19420376986776175</v>
      </c>
      <c r="T215" s="3">
        <f>[1]ref_GLB_renew!T215/[1]ref_GLB_total_elec!T215</f>
        <v>0.19127440818163641</v>
      </c>
      <c r="U215" s="3">
        <f>[1]ref_GLB_renew!U215/[1]ref_GLB_total_elec!U215</f>
        <v>0.19027779542270171</v>
      </c>
      <c r="V215" s="3">
        <f>[1]ref_GLB_renew!V215/[1]ref_GLB_total_elec!V215</f>
        <v>0.19485514243181826</v>
      </c>
      <c r="W215" s="3">
        <f>[1]ref_GLB_renew!W215/[1]ref_GLB_total_elec!W215</f>
        <v>0.19186614978211219</v>
      </c>
      <c r="X215" s="3">
        <f>[1]ref_GLB_renew!X215/[1]ref_GLB_total_elec!X215</f>
        <v>0.19259646852734563</v>
      </c>
    </row>
    <row r="216" spans="1:24" x14ac:dyDescent="0.35">
      <c r="A216" s="1" t="s">
        <v>20</v>
      </c>
      <c r="B216" s="1" t="s">
        <v>21</v>
      </c>
      <c r="C216" s="1" t="s">
        <v>22</v>
      </c>
      <c r="D216" s="1" t="s">
        <v>237</v>
      </c>
      <c r="E216" s="3">
        <f>[1]ref_GLB_renew!E216/[1]ref_GLB_total_elec!E216</f>
        <v>8.3210892325091233E-3</v>
      </c>
      <c r="F216" s="3">
        <f>[1]ref_GLB_renew!F216/[1]ref_GLB_total_elec!F216</f>
        <v>1.613928896470733E-2</v>
      </c>
      <c r="G216" s="3">
        <f>[1]ref_GLB_renew!G216/[1]ref_GLB_total_elec!G216</f>
        <v>4.8928277073597447E-2</v>
      </c>
      <c r="H216" s="3">
        <f>[1]ref_GLB_renew!H216/[1]ref_GLB_total_elec!H216</f>
        <v>8.2005419581856559E-2</v>
      </c>
      <c r="I216" s="3">
        <f>[1]ref_GLB_renew!I216/[1]ref_GLB_total_elec!I216</f>
        <v>0.11907823319150201</v>
      </c>
      <c r="J216" s="3">
        <f>[1]ref_GLB_renew!J216/[1]ref_GLB_total_elec!J216</f>
        <v>0.14905713383035582</v>
      </c>
      <c r="K216" s="3">
        <f>[1]ref_GLB_renew!K216/[1]ref_GLB_total_elec!K216</f>
        <v>0.17855424089067176</v>
      </c>
      <c r="L216" s="3">
        <f>[1]ref_GLB_renew!L216/[1]ref_GLB_total_elec!L216</f>
        <v>0.20619321716725855</v>
      </c>
      <c r="M216" s="3">
        <f>[1]ref_GLB_renew!M216/[1]ref_GLB_total_elec!M216</f>
        <v>0.20721371559387067</v>
      </c>
      <c r="N216" s="4">
        <f>[1]ref_GLB_renew!N216/[1]ref_GLB_total_elec!N216</f>
        <v>0.2050978253522818</v>
      </c>
      <c r="O216" s="3">
        <f>[1]ref_GLB_renew!O216/[1]ref_GLB_total_elec!O216</f>
        <v>0.2078106010845959</v>
      </c>
      <c r="P216" s="3">
        <f>[1]ref_GLB_renew!P216/[1]ref_GLB_total_elec!P216</f>
        <v>0.21440116837984033</v>
      </c>
      <c r="Q216" s="3">
        <f>[1]ref_GLB_renew!Q216/[1]ref_GLB_total_elec!Q216</f>
        <v>0.21785759616605896</v>
      </c>
      <c r="R216" s="3">
        <f>[1]ref_GLB_renew!R216/[1]ref_GLB_total_elec!R216</f>
        <v>0.22149690408096098</v>
      </c>
      <c r="S216" s="3">
        <f>[1]ref_GLB_renew!S216/[1]ref_GLB_total_elec!S216</f>
        <v>0.22642194372560534</v>
      </c>
      <c r="T216" s="3">
        <f>[1]ref_GLB_renew!T216/[1]ref_GLB_total_elec!T216</f>
        <v>0.23099159225163152</v>
      </c>
      <c r="U216" s="3">
        <f>[1]ref_GLB_renew!U216/[1]ref_GLB_total_elec!U216</f>
        <v>0.22891588135933388</v>
      </c>
      <c r="V216" s="3">
        <f>[1]ref_GLB_renew!V216/[1]ref_GLB_total_elec!V216</f>
        <v>0.22818988921496428</v>
      </c>
      <c r="W216" s="3">
        <f>[1]ref_GLB_renew!W216/[1]ref_GLB_total_elec!W216</f>
        <v>0.23175868530650084</v>
      </c>
      <c r="X216" s="3">
        <f>[1]ref_GLB_renew!X216/[1]ref_GLB_total_elec!X216</f>
        <v>0.22752845909923511</v>
      </c>
    </row>
    <row r="217" spans="1:24" x14ac:dyDescent="0.35">
      <c r="A217" s="1" t="s">
        <v>20</v>
      </c>
      <c r="B217" s="1" t="s">
        <v>21</v>
      </c>
      <c r="C217" s="1" t="s">
        <v>22</v>
      </c>
      <c r="D217" s="1" t="s">
        <v>238</v>
      </c>
      <c r="E217" s="3">
        <f>[1]ref_GLB_renew!E217/[1]ref_GLB_total_elec!E217</f>
        <v>8.3210892325091233E-3</v>
      </c>
      <c r="F217" s="3">
        <f>[1]ref_GLB_renew!F217/[1]ref_GLB_total_elec!F217</f>
        <v>1.613928896470733E-2</v>
      </c>
      <c r="G217" s="3">
        <f>[1]ref_GLB_renew!G217/[1]ref_GLB_total_elec!G217</f>
        <v>4.8928277073597447E-2</v>
      </c>
      <c r="H217" s="3">
        <f>[1]ref_GLB_renew!H217/[1]ref_GLB_total_elec!H217</f>
        <v>8.2010680129602248E-2</v>
      </c>
      <c r="I217" s="3">
        <f>[1]ref_GLB_renew!I217/[1]ref_GLB_total_elec!I217</f>
        <v>0.12232744430470764</v>
      </c>
      <c r="J217" s="3">
        <f>[1]ref_GLB_renew!J217/[1]ref_GLB_total_elec!J217</f>
        <v>0.15204265054721783</v>
      </c>
      <c r="K217" s="3">
        <f>[1]ref_GLB_renew!K217/[1]ref_GLB_total_elec!K217</f>
        <v>0.17832989709294159</v>
      </c>
      <c r="L217" s="3">
        <f>[1]ref_GLB_renew!L217/[1]ref_GLB_total_elec!L217</f>
        <v>0.20488665436601064</v>
      </c>
      <c r="M217" s="3">
        <f>[1]ref_GLB_renew!M217/[1]ref_GLB_total_elec!M217</f>
        <v>0.20572685677994823</v>
      </c>
      <c r="N217" s="4">
        <f>[1]ref_GLB_renew!N217/[1]ref_GLB_total_elec!N217</f>
        <v>0.20910393530035065</v>
      </c>
      <c r="O217" s="3">
        <f>[1]ref_GLB_renew!O217/[1]ref_GLB_total_elec!O217</f>
        <v>0.20820716181527302</v>
      </c>
      <c r="P217" s="3">
        <f>[1]ref_GLB_renew!P217/[1]ref_GLB_total_elec!P217</f>
        <v>0.20584853938132014</v>
      </c>
      <c r="Q217" s="3">
        <f>[1]ref_GLB_renew!Q217/[1]ref_GLB_total_elec!Q217</f>
        <v>0.20613097800290506</v>
      </c>
      <c r="R217" s="3">
        <f>[1]ref_GLB_renew!R217/[1]ref_GLB_total_elec!R217</f>
        <v>0.20472686837716936</v>
      </c>
      <c r="S217" s="3">
        <f>[1]ref_GLB_renew!S217/[1]ref_GLB_total_elec!S217</f>
        <v>0.20721555986082246</v>
      </c>
      <c r="T217" s="3">
        <f>[1]ref_GLB_renew!T217/[1]ref_GLB_total_elec!T217</f>
        <v>0.20643153854489904</v>
      </c>
      <c r="U217" s="3">
        <f>[1]ref_GLB_renew!U217/[1]ref_GLB_total_elec!U217</f>
        <v>0.20595153802463001</v>
      </c>
      <c r="V217" s="3">
        <f>[1]ref_GLB_renew!V217/[1]ref_GLB_total_elec!V217</f>
        <v>0.20559241703025635</v>
      </c>
      <c r="W217" s="3">
        <f>[1]ref_GLB_renew!W217/[1]ref_GLB_total_elec!W217</f>
        <v>0.19726947131219083</v>
      </c>
      <c r="X217" s="3">
        <f>[1]ref_GLB_renew!X217/[1]ref_GLB_total_elec!X217</f>
        <v>0.19593371946703023</v>
      </c>
    </row>
    <row r="218" spans="1:24" x14ac:dyDescent="0.35">
      <c r="A218" s="1" t="s">
        <v>20</v>
      </c>
      <c r="B218" s="1" t="s">
        <v>21</v>
      </c>
      <c r="C218" s="1" t="s">
        <v>22</v>
      </c>
      <c r="D218" s="1" t="s">
        <v>239</v>
      </c>
      <c r="E218" s="3">
        <f>[1]ref_GLB_renew!E218/[1]ref_GLB_total_elec!E218</f>
        <v>8.3210892325091233E-3</v>
      </c>
      <c r="F218" s="3">
        <f>[1]ref_GLB_renew!F218/[1]ref_GLB_total_elec!F218</f>
        <v>1.613928896470733E-2</v>
      </c>
      <c r="G218" s="3">
        <f>[1]ref_GLB_renew!G218/[1]ref_GLB_total_elec!G218</f>
        <v>4.8928277073597447E-2</v>
      </c>
      <c r="H218" s="3">
        <f>[1]ref_GLB_renew!H218/[1]ref_GLB_total_elec!H218</f>
        <v>8.1988676657429496E-2</v>
      </c>
      <c r="I218" s="3">
        <f>[1]ref_GLB_renew!I218/[1]ref_GLB_total_elec!I218</f>
        <v>0.24074590486517669</v>
      </c>
      <c r="J218" s="3">
        <f>[1]ref_GLB_renew!J218/[1]ref_GLB_total_elec!J218</f>
        <v>0.35631483262523045</v>
      </c>
      <c r="K218" s="3">
        <f>[1]ref_GLB_renew!K218/[1]ref_GLB_total_elec!K218</f>
        <v>0.44054050847347892</v>
      </c>
      <c r="L218" s="3">
        <f>[1]ref_GLB_renew!L218/[1]ref_GLB_total_elec!L218</f>
        <v>0.5087299528358632</v>
      </c>
      <c r="M218" s="3">
        <f>[1]ref_GLB_renew!M218/[1]ref_GLB_total_elec!M218</f>
        <v>0.56274708461301148</v>
      </c>
      <c r="N218" s="4">
        <f>[1]ref_GLB_renew!N218/[1]ref_GLB_total_elec!N218</f>
        <v>0.60469753150770189</v>
      </c>
      <c r="O218" s="3">
        <f>[1]ref_GLB_renew!O218/[1]ref_GLB_total_elec!O218</f>
        <v>0.62982417783941347</v>
      </c>
      <c r="P218" s="3">
        <f>[1]ref_GLB_renew!P218/[1]ref_GLB_total_elec!P218</f>
        <v>0.65427416888758161</v>
      </c>
      <c r="Q218" s="3">
        <f>[1]ref_GLB_renew!Q218/[1]ref_GLB_total_elec!Q218</f>
        <v>0.668014149387399</v>
      </c>
      <c r="R218" s="3">
        <f>[1]ref_GLB_renew!R218/[1]ref_GLB_total_elec!R218</f>
        <v>0.6791016416789496</v>
      </c>
      <c r="S218" s="3">
        <f>[1]ref_GLB_renew!S218/[1]ref_GLB_total_elec!S218</f>
        <v>0.68240884769880883</v>
      </c>
      <c r="T218" s="3">
        <f>[1]ref_GLB_renew!T218/[1]ref_GLB_total_elec!T218</f>
        <v>0.69249789158579811</v>
      </c>
      <c r="U218" s="3">
        <f>[1]ref_GLB_renew!U218/[1]ref_GLB_total_elec!U218</f>
        <v>0.69667448379675989</v>
      </c>
      <c r="V218" s="3">
        <f>[1]ref_GLB_renew!V218/[1]ref_GLB_total_elec!V218</f>
        <v>0.69622052516987998</v>
      </c>
      <c r="W218" s="3">
        <f>[1]ref_GLB_renew!W218/[1]ref_GLB_total_elec!W218</f>
        <v>0.69528059360716199</v>
      </c>
      <c r="X218" s="3">
        <f>[1]ref_GLB_renew!X218/[1]ref_GLB_total_elec!X218</f>
        <v>0.69397432860794417</v>
      </c>
    </row>
    <row r="219" spans="1:24" x14ac:dyDescent="0.35">
      <c r="A219" s="1" t="s">
        <v>20</v>
      </c>
      <c r="B219" s="1" t="s">
        <v>21</v>
      </c>
      <c r="C219" s="1" t="s">
        <v>22</v>
      </c>
      <c r="D219" s="1" t="s">
        <v>240</v>
      </c>
      <c r="E219" s="3">
        <f>[1]ref_GLB_renew!E219/[1]ref_GLB_total_elec!E219</f>
        <v>8.3210892325091233E-3</v>
      </c>
      <c r="F219" s="3">
        <f>[1]ref_GLB_renew!F219/[1]ref_GLB_total_elec!F219</f>
        <v>1.613928896470733E-2</v>
      </c>
      <c r="G219" s="3">
        <f>[1]ref_GLB_renew!G219/[1]ref_GLB_total_elec!G219</f>
        <v>4.8928277073597447E-2</v>
      </c>
      <c r="H219" s="3">
        <f>[1]ref_GLB_renew!H219/[1]ref_GLB_total_elec!H219</f>
        <v>8.2007782222020362E-2</v>
      </c>
      <c r="I219" s="3">
        <f>[1]ref_GLB_renew!I219/[1]ref_GLB_total_elec!I219</f>
        <v>0.12237542328567699</v>
      </c>
      <c r="J219" s="3">
        <f>[1]ref_GLB_renew!J219/[1]ref_GLB_total_elec!J219</f>
        <v>0.15159805089438086</v>
      </c>
      <c r="K219" s="3">
        <f>[1]ref_GLB_renew!K219/[1]ref_GLB_total_elec!K219</f>
        <v>0.18238638543201724</v>
      </c>
      <c r="L219" s="3">
        <f>[1]ref_GLB_renew!L219/[1]ref_GLB_total_elec!L219</f>
        <v>0.20822599864728936</v>
      </c>
      <c r="M219" s="3">
        <f>[1]ref_GLB_renew!M219/[1]ref_GLB_total_elec!M219</f>
        <v>0.20780232269224019</v>
      </c>
      <c r="N219" s="4">
        <f>[1]ref_GLB_renew!N219/[1]ref_GLB_total_elec!N219</f>
        <v>0.20857529344817616</v>
      </c>
      <c r="O219" s="3">
        <f>[1]ref_GLB_renew!O219/[1]ref_GLB_total_elec!O219</f>
        <v>0.21071169364113496</v>
      </c>
      <c r="P219" s="3">
        <f>[1]ref_GLB_renew!P219/[1]ref_GLB_total_elec!P219</f>
        <v>0.21080628434172607</v>
      </c>
      <c r="Q219" s="3">
        <f>[1]ref_GLB_renew!Q219/[1]ref_GLB_total_elec!Q219</f>
        <v>0.21084571727804813</v>
      </c>
      <c r="R219" s="3">
        <f>[1]ref_GLB_renew!R219/[1]ref_GLB_total_elec!R219</f>
        <v>0.20935814006620879</v>
      </c>
      <c r="S219" s="3">
        <f>[1]ref_GLB_renew!S219/[1]ref_GLB_total_elec!S219</f>
        <v>0.21043674550680816</v>
      </c>
      <c r="T219" s="3">
        <f>[1]ref_GLB_renew!T219/[1]ref_GLB_total_elec!T219</f>
        <v>0.21184537473984602</v>
      </c>
      <c r="U219" s="3">
        <f>[1]ref_GLB_renew!U219/[1]ref_GLB_total_elec!U219</f>
        <v>0.21225344998297152</v>
      </c>
      <c r="V219" s="3">
        <f>[1]ref_GLB_renew!V219/[1]ref_GLB_total_elec!V219</f>
        <v>0.21227194792873544</v>
      </c>
      <c r="W219" s="3">
        <f>[1]ref_GLB_renew!W219/[1]ref_GLB_total_elec!W219</f>
        <v>0.21113016596094902</v>
      </c>
      <c r="X219" s="3">
        <f>[1]ref_GLB_renew!X219/[1]ref_GLB_total_elec!X219</f>
        <v>0.21167306076053866</v>
      </c>
    </row>
    <row r="220" spans="1:24" x14ac:dyDescent="0.35">
      <c r="A220" s="1" t="s">
        <v>20</v>
      </c>
      <c r="B220" s="1" t="s">
        <v>21</v>
      </c>
      <c r="C220" s="1" t="s">
        <v>22</v>
      </c>
      <c r="D220" s="1" t="s">
        <v>241</v>
      </c>
      <c r="E220" s="3">
        <f>[1]ref_GLB_renew!E220/[1]ref_GLB_total_elec!E220</f>
        <v>8.3210892325091233E-3</v>
      </c>
      <c r="F220" s="3">
        <f>[1]ref_GLB_renew!F220/[1]ref_GLB_total_elec!F220</f>
        <v>1.613928896470733E-2</v>
      </c>
      <c r="G220" s="3">
        <f>[1]ref_GLB_renew!G220/[1]ref_GLB_total_elec!G220</f>
        <v>4.8928277073597447E-2</v>
      </c>
      <c r="H220" s="3">
        <f>[1]ref_GLB_renew!H220/[1]ref_GLB_total_elec!H220</f>
        <v>8.2013047062619304E-2</v>
      </c>
      <c r="I220" s="3">
        <f>[1]ref_GLB_renew!I220/[1]ref_GLB_total_elec!I220</f>
        <v>0.11730443517208507</v>
      </c>
      <c r="J220" s="3">
        <f>[1]ref_GLB_renew!J220/[1]ref_GLB_total_elec!J220</f>
        <v>0.1461139382387886</v>
      </c>
      <c r="K220" s="3">
        <f>[1]ref_GLB_renew!K220/[1]ref_GLB_total_elec!K220</f>
        <v>0.1762048402498069</v>
      </c>
      <c r="L220" s="3">
        <f>[1]ref_GLB_renew!L220/[1]ref_GLB_total_elec!L220</f>
        <v>0.20621561202279323</v>
      </c>
      <c r="M220" s="3">
        <f>[1]ref_GLB_renew!M220/[1]ref_GLB_total_elec!M220</f>
        <v>0.21758290931241789</v>
      </c>
      <c r="N220" s="4">
        <f>[1]ref_GLB_renew!N220/[1]ref_GLB_total_elec!N220</f>
        <v>0.22789000629606207</v>
      </c>
      <c r="O220" s="3">
        <f>[1]ref_GLB_renew!O220/[1]ref_GLB_total_elec!O220</f>
        <v>0.23396692586474768</v>
      </c>
      <c r="P220" s="3">
        <f>[1]ref_GLB_renew!P220/[1]ref_GLB_total_elec!P220</f>
        <v>0.24793087539849831</v>
      </c>
      <c r="Q220" s="3">
        <f>[1]ref_GLB_renew!Q220/[1]ref_GLB_total_elec!Q220</f>
        <v>0.25835993760614062</v>
      </c>
      <c r="R220" s="3">
        <f>[1]ref_GLB_renew!R220/[1]ref_GLB_total_elec!R220</f>
        <v>0.2664044857483211</v>
      </c>
      <c r="S220" s="3">
        <f>[1]ref_GLB_renew!S220/[1]ref_GLB_total_elec!S220</f>
        <v>0.27574199036125141</v>
      </c>
      <c r="T220" s="3">
        <f>[1]ref_GLB_renew!T220/[1]ref_GLB_total_elec!T220</f>
        <v>0.29086085733421074</v>
      </c>
      <c r="U220" s="3">
        <f>[1]ref_GLB_renew!U220/[1]ref_GLB_total_elec!U220</f>
        <v>0.30426133072877387</v>
      </c>
      <c r="V220" s="3">
        <f>[1]ref_GLB_renew!V220/[1]ref_GLB_total_elec!V220</f>
        <v>0.30343415368575227</v>
      </c>
      <c r="W220" s="3">
        <f>[1]ref_GLB_renew!W220/[1]ref_GLB_total_elec!W220</f>
        <v>0.32214107149510557</v>
      </c>
      <c r="X220" s="3">
        <f>[1]ref_GLB_renew!X220/[1]ref_GLB_total_elec!X220</f>
        <v>0.32642150741112136</v>
      </c>
    </row>
    <row r="221" spans="1:24" x14ac:dyDescent="0.35">
      <c r="A221" s="1" t="s">
        <v>20</v>
      </c>
      <c r="B221" s="1" t="s">
        <v>21</v>
      </c>
      <c r="C221" s="1" t="s">
        <v>22</v>
      </c>
      <c r="D221" s="1" t="s">
        <v>242</v>
      </c>
      <c r="E221" s="3">
        <f>[1]ref_GLB_renew!E221/[1]ref_GLB_total_elec!E221</f>
        <v>8.3210892325091233E-3</v>
      </c>
      <c r="F221" s="3">
        <f>[1]ref_GLB_renew!F221/[1]ref_GLB_total_elec!F221</f>
        <v>1.613928896470733E-2</v>
      </c>
      <c r="G221" s="3">
        <f>[1]ref_GLB_renew!G221/[1]ref_GLB_total_elec!G221</f>
        <v>4.8928277073597447E-2</v>
      </c>
      <c r="H221" s="3">
        <f>[1]ref_GLB_renew!H221/[1]ref_GLB_total_elec!H221</f>
        <v>8.1973688730631822E-2</v>
      </c>
      <c r="I221" s="3">
        <f>[1]ref_GLB_renew!I221/[1]ref_GLB_total_elec!I221</f>
        <v>0.11660657487551997</v>
      </c>
      <c r="J221" s="3">
        <f>[1]ref_GLB_renew!J221/[1]ref_GLB_total_elec!J221</f>
        <v>0.14301175302707778</v>
      </c>
      <c r="K221" s="3">
        <f>[1]ref_GLB_renew!K221/[1]ref_GLB_total_elec!K221</f>
        <v>0.17118823424676247</v>
      </c>
      <c r="L221" s="3">
        <f>[1]ref_GLB_renew!L221/[1]ref_GLB_total_elec!L221</f>
        <v>0.19836124125403609</v>
      </c>
      <c r="M221" s="3">
        <f>[1]ref_GLB_renew!M221/[1]ref_GLB_total_elec!M221</f>
        <v>0.20088317566378414</v>
      </c>
      <c r="N221" s="4">
        <f>[1]ref_GLB_renew!N221/[1]ref_GLB_total_elec!N221</f>
        <v>0.19976153502860378</v>
      </c>
      <c r="O221" s="3">
        <f>[1]ref_GLB_renew!O221/[1]ref_GLB_total_elec!O221</f>
        <v>0.19799158212747997</v>
      </c>
      <c r="P221" s="3">
        <f>[1]ref_GLB_renew!P221/[1]ref_GLB_total_elec!P221</f>
        <v>0.19880220899927256</v>
      </c>
      <c r="Q221" s="3">
        <f>[1]ref_GLB_renew!Q221/[1]ref_GLB_total_elec!Q221</f>
        <v>0.19479431578073317</v>
      </c>
      <c r="R221" s="3">
        <f>[1]ref_GLB_renew!R221/[1]ref_GLB_total_elec!R221</f>
        <v>0.19558270943490372</v>
      </c>
      <c r="S221" s="3">
        <f>[1]ref_GLB_renew!S221/[1]ref_GLB_total_elec!S221</f>
        <v>0.19227288078873137</v>
      </c>
      <c r="T221" s="3">
        <f>[1]ref_GLB_renew!T221/[1]ref_GLB_total_elec!T221</f>
        <v>0.19264140124016796</v>
      </c>
      <c r="U221" s="3">
        <f>[1]ref_GLB_renew!U221/[1]ref_GLB_total_elec!U221</f>
        <v>0.19464948258983103</v>
      </c>
      <c r="V221" s="3">
        <f>[1]ref_GLB_renew!V221/[1]ref_GLB_total_elec!V221</f>
        <v>0.19789886193499545</v>
      </c>
      <c r="W221" s="3">
        <f>[1]ref_GLB_renew!W221/[1]ref_GLB_total_elec!W221</f>
        <v>0.19939984054608598</v>
      </c>
      <c r="X221" s="3">
        <f>[1]ref_GLB_renew!X221/[1]ref_GLB_total_elec!X221</f>
        <v>0.2077735544838768</v>
      </c>
    </row>
    <row r="222" spans="1:24" x14ac:dyDescent="0.35">
      <c r="A222" s="1" t="s">
        <v>20</v>
      </c>
      <c r="B222" s="1" t="s">
        <v>21</v>
      </c>
      <c r="C222" s="1" t="s">
        <v>22</v>
      </c>
      <c r="D222" s="1" t="s">
        <v>243</v>
      </c>
      <c r="E222" s="3">
        <f>[1]ref_GLB_renew!E222/[1]ref_GLB_total_elec!E222</f>
        <v>8.3210892325091233E-3</v>
      </c>
      <c r="F222" s="3">
        <f>[1]ref_GLB_renew!F222/[1]ref_GLB_total_elec!F222</f>
        <v>1.613928896470733E-2</v>
      </c>
      <c r="G222" s="3">
        <f>[1]ref_GLB_renew!G222/[1]ref_GLB_total_elec!G222</f>
        <v>4.8928277073597447E-2</v>
      </c>
      <c r="H222" s="3">
        <f>[1]ref_GLB_renew!H222/[1]ref_GLB_total_elec!H222</f>
        <v>8.1985990589281549E-2</v>
      </c>
      <c r="I222" s="3">
        <f>[1]ref_GLB_renew!I222/[1]ref_GLB_total_elec!I222</f>
        <v>0.11986032205274906</v>
      </c>
      <c r="J222" s="3">
        <f>[1]ref_GLB_renew!J222/[1]ref_GLB_total_elec!J222</f>
        <v>0.14551589483596303</v>
      </c>
      <c r="K222" s="3">
        <f>[1]ref_GLB_renew!K222/[1]ref_GLB_total_elec!K222</f>
        <v>0.17411599255219079</v>
      </c>
      <c r="L222" s="3">
        <f>[1]ref_GLB_renew!L222/[1]ref_GLB_total_elec!L222</f>
        <v>0.20252963242826402</v>
      </c>
      <c r="M222" s="3">
        <f>[1]ref_GLB_renew!M222/[1]ref_GLB_total_elec!M222</f>
        <v>0.20482308962999363</v>
      </c>
      <c r="N222" s="4">
        <f>[1]ref_GLB_renew!N222/[1]ref_GLB_total_elec!N222</f>
        <v>0.20490014562941028</v>
      </c>
      <c r="O222" s="3">
        <f>[1]ref_GLB_renew!O222/[1]ref_GLB_total_elec!O222</f>
        <v>0.2027299961526515</v>
      </c>
      <c r="P222" s="3">
        <f>[1]ref_GLB_renew!P222/[1]ref_GLB_total_elec!P222</f>
        <v>0.2033227495933787</v>
      </c>
      <c r="Q222" s="3">
        <f>[1]ref_GLB_renew!Q222/[1]ref_GLB_total_elec!Q222</f>
        <v>0.21553251247595751</v>
      </c>
      <c r="R222" s="3">
        <f>[1]ref_GLB_renew!R222/[1]ref_GLB_total_elec!R222</f>
        <v>0.22036252599038608</v>
      </c>
      <c r="S222" s="3">
        <f>[1]ref_GLB_renew!S222/[1]ref_GLB_total_elec!S222</f>
        <v>0.23374768129475093</v>
      </c>
      <c r="T222" s="3">
        <f>[1]ref_GLB_renew!T222/[1]ref_GLB_total_elec!T222</f>
        <v>0.22031496340652887</v>
      </c>
      <c r="U222" s="3">
        <f>[1]ref_GLB_renew!U222/[1]ref_GLB_total_elec!U222</f>
        <v>0.21421442504843469</v>
      </c>
      <c r="V222" s="3">
        <f>[1]ref_GLB_renew!V222/[1]ref_GLB_total_elec!V222</f>
        <v>0.20802641682622572</v>
      </c>
      <c r="W222" s="3">
        <f>[1]ref_GLB_renew!W222/[1]ref_GLB_total_elec!W222</f>
        <v>0.20581090451537157</v>
      </c>
      <c r="X222" s="3">
        <f>[1]ref_GLB_renew!X222/[1]ref_GLB_total_elec!X222</f>
        <v>0.19879398409411944</v>
      </c>
    </row>
    <row r="223" spans="1:24" x14ac:dyDescent="0.35">
      <c r="A223" s="1" t="s">
        <v>20</v>
      </c>
      <c r="B223" s="1" t="s">
        <v>21</v>
      </c>
      <c r="C223" s="1" t="s">
        <v>22</v>
      </c>
      <c r="D223" s="1" t="s">
        <v>244</v>
      </c>
      <c r="E223" s="3">
        <f>[1]ref_GLB_renew!E223/[1]ref_GLB_total_elec!E223</f>
        <v>8.3210892325091233E-3</v>
      </c>
      <c r="F223" s="3">
        <f>[1]ref_GLB_renew!F223/[1]ref_GLB_total_elec!F223</f>
        <v>1.613928896470733E-2</v>
      </c>
      <c r="G223" s="3">
        <f>[1]ref_GLB_renew!G223/[1]ref_GLB_total_elec!G223</f>
        <v>4.8928277073597447E-2</v>
      </c>
      <c r="H223" s="3">
        <f>[1]ref_GLB_renew!H223/[1]ref_GLB_total_elec!H223</f>
        <v>8.1979401969817123E-2</v>
      </c>
      <c r="I223" s="3">
        <f>[1]ref_GLB_renew!I223/[1]ref_GLB_total_elec!I223</f>
        <v>0.20225194533966437</v>
      </c>
      <c r="J223" s="3">
        <f>[1]ref_GLB_renew!J223/[1]ref_GLB_total_elec!J223</f>
        <v>0.27203511137717235</v>
      </c>
      <c r="K223" s="3">
        <f>[1]ref_GLB_renew!K223/[1]ref_GLB_total_elec!K223</f>
        <v>0.35908054966760633</v>
      </c>
      <c r="L223" s="3">
        <f>[1]ref_GLB_renew!L223/[1]ref_GLB_total_elec!L223</f>
        <v>0.4345766283117336</v>
      </c>
      <c r="M223" s="3">
        <f>[1]ref_GLB_renew!M223/[1]ref_GLB_total_elec!M223</f>
        <v>0.48831487048640426</v>
      </c>
      <c r="N223" s="4">
        <f>[1]ref_GLB_renew!N223/[1]ref_GLB_total_elec!N223</f>
        <v>0.52324305126624771</v>
      </c>
      <c r="O223" s="3">
        <f>[1]ref_GLB_renew!O223/[1]ref_GLB_total_elec!O223</f>
        <v>0.54544970050723662</v>
      </c>
      <c r="P223" s="3">
        <f>[1]ref_GLB_renew!P223/[1]ref_GLB_total_elec!P223</f>
        <v>0.58143603502385177</v>
      </c>
      <c r="Q223" s="3">
        <f>[1]ref_GLB_renew!Q223/[1]ref_GLB_total_elec!Q223</f>
        <v>0.59136356131705847</v>
      </c>
      <c r="R223" s="3">
        <f>[1]ref_GLB_renew!R223/[1]ref_GLB_total_elec!R223</f>
        <v>0.59463565859167145</v>
      </c>
      <c r="S223" s="3">
        <f>[1]ref_GLB_renew!S223/[1]ref_GLB_total_elec!S223</f>
        <v>0.60925336028580279</v>
      </c>
      <c r="T223" s="3">
        <f>[1]ref_GLB_renew!T223/[1]ref_GLB_total_elec!T223</f>
        <v>0.62348329972685879</v>
      </c>
      <c r="U223" s="3">
        <f>[1]ref_GLB_renew!U223/[1]ref_GLB_total_elec!U223</f>
        <v>0.62155697040601288</v>
      </c>
      <c r="V223" s="3">
        <f>[1]ref_GLB_renew!V223/[1]ref_GLB_total_elec!V223</f>
        <v>0.62165554327319017</v>
      </c>
      <c r="W223" s="3">
        <f>[1]ref_GLB_renew!W223/[1]ref_GLB_total_elec!W223</f>
        <v>0.62129568444491368</v>
      </c>
      <c r="X223" s="3">
        <f>[1]ref_GLB_renew!X223/[1]ref_GLB_total_elec!X223</f>
        <v>0.62401515319317202</v>
      </c>
    </row>
    <row r="224" spans="1:24" x14ac:dyDescent="0.35">
      <c r="A224" s="1" t="s">
        <v>20</v>
      </c>
      <c r="B224" s="1" t="s">
        <v>21</v>
      </c>
      <c r="C224" s="1" t="s">
        <v>22</v>
      </c>
      <c r="D224" s="1" t="s">
        <v>245</v>
      </c>
      <c r="E224" s="3">
        <f>[1]ref_GLB_renew!E224/[1]ref_GLB_total_elec!E224</f>
        <v>8.3210892325091233E-3</v>
      </c>
      <c r="F224" s="3">
        <f>[1]ref_GLB_renew!F224/[1]ref_GLB_total_elec!F224</f>
        <v>1.613928896470733E-2</v>
      </c>
      <c r="G224" s="3">
        <f>[1]ref_GLB_renew!G224/[1]ref_GLB_total_elec!G224</f>
        <v>4.8928277073597447E-2</v>
      </c>
      <c r="H224" s="3">
        <f>[1]ref_GLB_renew!H224/[1]ref_GLB_total_elec!H224</f>
        <v>8.197158461892709E-2</v>
      </c>
      <c r="I224" s="3">
        <f>[1]ref_GLB_renew!I224/[1]ref_GLB_total_elec!I224</f>
        <v>0.12044210987080912</v>
      </c>
      <c r="J224" s="3">
        <f>[1]ref_GLB_renew!J224/[1]ref_GLB_total_elec!J224</f>
        <v>0.14735695396817877</v>
      </c>
      <c r="K224" s="3">
        <f>[1]ref_GLB_renew!K224/[1]ref_GLB_total_elec!K224</f>
        <v>0.17522204410875303</v>
      </c>
      <c r="L224" s="3">
        <f>[1]ref_GLB_renew!L224/[1]ref_GLB_total_elec!L224</f>
        <v>0.19997196090708955</v>
      </c>
      <c r="M224" s="3">
        <f>[1]ref_GLB_renew!M224/[1]ref_GLB_total_elec!M224</f>
        <v>0.20095980308581596</v>
      </c>
      <c r="N224" s="4">
        <f>[1]ref_GLB_renew!N224/[1]ref_GLB_total_elec!N224</f>
        <v>0.20322459670977461</v>
      </c>
      <c r="O224" s="3">
        <f>[1]ref_GLB_renew!O224/[1]ref_GLB_total_elec!O224</f>
        <v>0.2035064216114722</v>
      </c>
      <c r="P224" s="3">
        <f>[1]ref_GLB_renew!P224/[1]ref_GLB_total_elec!P224</f>
        <v>0.20687319592107625</v>
      </c>
      <c r="Q224" s="3">
        <f>[1]ref_GLB_renew!Q224/[1]ref_GLB_total_elec!Q224</f>
        <v>0.21224127595389622</v>
      </c>
      <c r="R224" s="3">
        <f>[1]ref_GLB_renew!R224/[1]ref_GLB_total_elec!R224</f>
        <v>0.2181754432128902</v>
      </c>
      <c r="S224" s="3">
        <f>[1]ref_GLB_renew!S224/[1]ref_GLB_total_elec!S224</f>
        <v>0.22451512811809604</v>
      </c>
      <c r="T224" s="3">
        <f>[1]ref_GLB_renew!T224/[1]ref_GLB_total_elec!T224</f>
        <v>0.22744664297875361</v>
      </c>
      <c r="U224" s="3">
        <f>[1]ref_GLB_renew!U224/[1]ref_GLB_total_elec!U224</f>
        <v>0.22681497139566384</v>
      </c>
      <c r="V224" s="3">
        <f>[1]ref_GLB_renew!V224/[1]ref_GLB_total_elec!V224</f>
        <v>0.21180693121395869</v>
      </c>
      <c r="W224" s="3">
        <f>[1]ref_GLB_renew!W224/[1]ref_GLB_total_elec!W224</f>
        <v>0.21589257256238539</v>
      </c>
      <c r="X224" s="3">
        <f>[1]ref_GLB_renew!X224/[1]ref_GLB_total_elec!X224</f>
        <v>0.21578867555221593</v>
      </c>
    </row>
    <row r="225" spans="1:24" x14ac:dyDescent="0.35">
      <c r="A225" s="1" t="s">
        <v>20</v>
      </c>
      <c r="B225" s="1" t="s">
        <v>21</v>
      </c>
      <c r="C225" s="1" t="s">
        <v>22</v>
      </c>
      <c r="D225" s="1" t="s">
        <v>246</v>
      </c>
      <c r="E225" s="3">
        <f>[1]ref_GLB_renew!E225/[1]ref_GLB_total_elec!E225</f>
        <v>8.3210892325091233E-3</v>
      </c>
      <c r="F225" s="3">
        <f>[1]ref_GLB_renew!F225/[1]ref_GLB_total_elec!F225</f>
        <v>1.613928896470733E-2</v>
      </c>
      <c r="G225" s="3">
        <f>[1]ref_GLB_renew!G225/[1]ref_GLB_total_elec!G225</f>
        <v>4.8928277073597447E-2</v>
      </c>
      <c r="H225" s="3">
        <f>[1]ref_GLB_renew!H225/[1]ref_GLB_total_elec!H225</f>
        <v>8.1993388841108794E-2</v>
      </c>
      <c r="I225" s="3">
        <f>[1]ref_GLB_renew!I225/[1]ref_GLB_total_elec!I225</f>
        <v>0.15206921889930267</v>
      </c>
      <c r="J225" s="3">
        <f>[1]ref_GLB_renew!J225/[1]ref_GLB_total_elec!J225</f>
        <v>0.20935667701076702</v>
      </c>
      <c r="K225" s="3">
        <f>[1]ref_GLB_renew!K225/[1]ref_GLB_total_elec!K225</f>
        <v>0.27403316265999644</v>
      </c>
      <c r="L225" s="3">
        <f>[1]ref_GLB_renew!L225/[1]ref_GLB_total_elec!L225</f>
        <v>0.32510307857380361</v>
      </c>
      <c r="M225" s="3">
        <f>[1]ref_GLB_renew!M225/[1]ref_GLB_total_elec!M225</f>
        <v>0.32573196561481577</v>
      </c>
      <c r="N225" s="4">
        <f>[1]ref_GLB_renew!N225/[1]ref_GLB_total_elec!N225</f>
        <v>0.34640741060634533</v>
      </c>
      <c r="O225" s="3">
        <f>[1]ref_GLB_renew!O225/[1]ref_GLB_total_elec!O225</f>
        <v>0.37207113879793718</v>
      </c>
      <c r="P225" s="3">
        <f>[1]ref_GLB_renew!P225/[1]ref_GLB_total_elec!P225</f>
        <v>0.36546063313062971</v>
      </c>
      <c r="Q225" s="3">
        <f>[1]ref_GLB_renew!Q225/[1]ref_GLB_total_elec!Q225</f>
        <v>0.35700684299912955</v>
      </c>
      <c r="R225" s="3">
        <f>[1]ref_GLB_renew!R225/[1]ref_GLB_total_elec!R225</f>
        <v>0.34464320817353078</v>
      </c>
      <c r="S225" s="3">
        <f>[1]ref_GLB_renew!S225/[1]ref_GLB_total_elec!S225</f>
        <v>0.35500930573854028</v>
      </c>
      <c r="T225" s="3">
        <f>[1]ref_GLB_renew!T225/[1]ref_GLB_total_elec!T225</f>
        <v>0.37262091805725456</v>
      </c>
      <c r="U225" s="3">
        <f>[1]ref_GLB_renew!U225/[1]ref_GLB_total_elec!U225</f>
        <v>0.37872899755411776</v>
      </c>
      <c r="V225" s="3">
        <f>[1]ref_GLB_renew!V225/[1]ref_GLB_total_elec!V225</f>
        <v>0.35538428431913643</v>
      </c>
      <c r="W225" s="3">
        <f>[1]ref_GLB_renew!W225/[1]ref_GLB_total_elec!W225</f>
        <v>0.36747088431618635</v>
      </c>
      <c r="X225" s="3">
        <f>[1]ref_GLB_renew!X225/[1]ref_GLB_total_elec!X225</f>
        <v>0.35126200106175026</v>
      </c>
    </row>
    <row r="226" spans="1:24" x14ac:dyDescent="0.35">
      <c r="A226" s="1" t="s">
        <v>20</v>
      </c>
      <c r="B226" s="1" t="s">
        <v>21</v>
      </c>
      <c r="C226" s="1" t="s">
        <v>22</v>
      </c>
      <c r="D226" s="1" t="s">
        <v>247</v>
      </c>
      <c r="E226" s="3">
        <f>[1]ref_GLB_renew!E226/[1]ref_GLB_total_elec!E226</f>
        <v>8.3210892325091233E-3</v>
      </c>
      <c r="F226" s="3">
        <f>[1]ref_GLB_renew!F226/[1]ref_GLB_total_elec!F226</f>
        <v>1.613928896470733E-2</v>
      </c>
      <c r="G226" s="3">
        <f>[1]ref_GLB_renew!G226/[1]ref_GLB_total_elec!G226</f>
        <v>4.8928277073597447E-2</v>
      </c>
      <c r="H226" s="3">
        <f>[1]ref_GLB_renew!H226/[1]ref_GLB_total_elec!H226</f>
        <v>8.1980325795850365E-2</v>
      </c>
      <c r="I226" s="3">
        <f>[1]ref_GLB_renew!I226/[1]ref_GLB_total_elec!I226</f>
        <v>0.1228908313350606</v>
      </c>
      <c r="J226" s="3">
        <f>[1]ref_GLB_renew!J226/[1]ref_GLB_total_elec!J226</f>
        <v>0.15171438951228935</v>
      </c>
      <c r="K226" s="3">
        <f>[1]ref_GLB_renew!K226/[1]ref_GLB_total_elec!K226</f>
        <v>0.18312458734751957</v>
      </c>
      <c r="L226" s="3">
        <f>[1]ref_GLB_renew!L226/[1]ref_GLB_total_elec!L226</f>
        <v>0.21181062712179988</v>
      </c>
      <c r="M226" s="3">
        <f>[1]ref_GLB_renew!M226/[1]ref_GLB_total_elec!M226</f>
        <v>0.21142833710358364</v>
      </c>
      <c r="N226" s="4">
        <f>[1]ref_GLB_renew!N226/[1]ref_GLB_total_elec!N226</f>
        <v>0.21364961821643971</v>
      </c>
      <c r="O226" s="3">
        <f>[1]ref_GLB_renew!O226/[1]ref_GLB_total_elec!O226</f>
        <v>0.21364718839196739</v>
      </c>
      <c r="P226" s="3">
        <f>[1]ref_GLB_renew!P226/[1]ref_GLB_total_elec!P226</f>
        <v>0.21384667874909971</v>
      </c>
      <c r="Q226" s="3">
        <f>[1]ref_GLB_renew!Q226/[1]ref_GLB_total_elec!Q226</f>
        <v>0.21128850366532045</v>
      </c>
      <c r="R226" s="3">
        <f>[1]ref_GLB_renew!R226/[1]ref_GLB_total_elec!R226</f>
        <v>0.21317635129344634</v>
      </c>
      <c r="S226" s="3">
        <f>[1]ref_GLB_renew!S226/[1]ref_GLB_total_elec!S226</f>
        <v>0.20936709931510006</v>
      </c>
      <c r="T226" s="3">
        <f>[1]ref_GLB_renew!T226/[1]ref_GLB_total_elec!T226</f>
        <v>0.20871124034128111</v>
      </c>
      <c r="U226" s="3">
        <f>[1]ref_GLB_renew!U226/[1]ref_GLB_total_elec!U226</f>
        <v>0.20355644674171178</v>
      </c>
      <c r="V226" s="3">
        <f>[1]ref_GLB_renew!V226/[1]ref_GLB_total_elec!V226</f>
        <v>0.20807653581092503</v>
      </c>
      <c r="W226" s="3">
        <f>[1]ref_GLB_renew!W226/[1]ref_GLB_total_elec!W226</f>
        <v>0.20838598747486681</v>
      </c>
      <c r="X226" s="3">
        <f>[1]ref_GLB_renew!X226/[1]ref_GLB_total_elec!X226</f>
        <v>0.20460070412220588</v>
      </c>
    </row>
    <row r="227" spans="1:24" x14ac:dyDescent="0.35">
      <c r="A227" s="1" t="s">
        <v>20</v>
      </c>
      <c r="B227" s="1" t="s">
        <v>21</v>
      </c>
      <c r="C227" s="1" t="s">
        <v>22</v>
      </c>
      <c r="D227" s="1" t="s">
        <v>248</v>
      </c>
      <c r="E227" s="3">
        <f>[1]ref_GLB_renew!E227/[1]ref_GLB_total_elec!E227</f>
        <v>8.3210892325091233E-3</v>
      </c>
      <c r="F227" s="3">
        <f>[1]ref_GLB_renew!F227/[1]ref_GLB_total_elec!F227</f>
        <v>1.613928896470733E-2</v>
      </c>
      <c r="G227" s="3">
        <f>[1]ref_GLB_renew!G227/[1]ref_GLB_total_elec!G227</f>
        <v>4.8928277073597447E-2</v>
      </c>
      <c r="H227" s="3">
        <f>[1]ref_GLB_renew!H227/[1]ref_GLB_total_elec!H227</f>
        <v>8.1984978296801181E-2</v>
      </c>
      <c r="I227" s="3">
        <f>[1]ref_GLB_renew!I227/[1]ref_GLB_total_elec!I227</f>
        <v>0.14737048867336436</v>
      </c>
      <c r="J227" s="3">
        <f>[1]ref_GLB_renew!J227/[1]ref_GLB_total_elec!J227</f>
        <v>0.19323315165569974</v>
      </c>
      <c r="K227" s="3">
        <f>[1]ref_GLB_renew!K227/[1]ref_GLB_total_elec!K227</f>
        <v>0.23973788842009774</v>
      </c>
      <c r="L227" s="3">
        <f>[1]ref_GLB_renew!L227/[1]ref_GLB_total_elec!L227</f>
        <v>0.31508233763261251</v>
      </c>
      <c r="M227" s="3">
        <f>[1]ref_GLB_renew!M227/[1]ref_GLB_total_elec!M227</f>
        <v>0.3603101331259696</v>
      </c>
      <c r="N227" s="4">
        <f>[1]ref_GLB_renew!N227/[1]ref_GLB_total_elec!N227</f>
        <v>0.39815135883879549</v>
      </c>
      <c r="O227" s="3">
        <f>[1]ref_GLB_renew!O227/[1]ref_GLB_total_elec!O227</f>
        <v>0.44460754326846785</v>
      </c>
      <c r="P227" s="3">
        <f>[1]ref_GLB_renew!P227/[1]ref_GLB_total_elec!P227</f>
        <v>0.47287657966510371</v>
      </c>
      <c r="Q227" s="3">
        <f>[1]ref_GLB_renew!Q227/[1]ref_GLB_total_elec!Q227</f>
        <v>0.48233875918793889</v>
      </c>
      <c r="R227" s="3">
        <f>[1]ref_GLB_renew!R227/[1]ref_GLB_total_elec!R227</f>
        <v>0.50405076525034798</v>
      </c>
      <c r="S227" s="3">
        <f>[1]ref_GLB_renew!S227/[1]ref_GLB_total_elec!S227</f>
        <v>0.52650640116299663</v>
      </c>
      <c r="T227" s="3">
        <f>[1]ref_GLB_renew!T227/[1]ref_GLB_total_elec!T227</f>
        <v>0.53306604226089527</v>
      </c>
      <c r="U227" s="3">
        <f>[1]ref_GLB_renew!U227/[1]ref_GLB_total_elec!U227</f>
        <v>0.54543596961556096</v>
      </c>
      <c r="V227" s="3">
        <f>[1]ref_GLB_renew!V227/[1]ref_GLB_total_elec!V227</f>
        <v>0.5622492115039941</v>
      </c>
      <c r="W227" s="3">
        <f>[1]ref_GLB_renew!W227/[1]ref_GLB_total_elec!W227</f>
        <v>0.55428715112671301</v>
      </c>
      <c r="X227" s="3">
        <f>[1]ref_GLB_renew!X227/[1]ref_GLB_total_elec!X227</f>
        <v>0.55377315446478259</v>
      </c>
    </row>
    <row r="228" spans="1:24" x14ac:dyDescent="0.35">
      <c r="A228" s="1" t="s">
        <v>20</v>
      </c>
      <c r="B228" s="1" t="s">
        <v>21</v>
      </c>
      <c r="C228" s="1" t="s">
        <v>22</v>
      </c>
      <c r="D228" s="1" t="s">
        <v>249</v>
      </c>
      <c r="E228" s="3">
        <f>[1]ref_GLB_renew!E228/[1]ref_GLB_total_elec!E228</f>
        <v>8.3210892325091233E-3</v>
      </c>
      <c r="F228" s="3">
        <f>[1]ref_GLB_renew!F228/[1]ref_GLB_total_elec!F228</f>
        <v>1.613928896470733E-2</v>
      </c>
      <c r="G228" s="3">
        <f>[1]ref_GLB_renew!G228/[1]ref_GLB_total_elec!G228</f>
        <v>4.8928277073597447E-2</v>
      </c>
      <c r="H228" s="3">
        <f>[1]ref_GLB_renew!H228/[1]ref_GLB_total_elec!H228</f>
        <v>8.1976305991422402E-2</v>
      </c>
      <c r="I228" s="3">
        <f>[1]ref_GLB_renew!I228/[1]ref_GLB_total_elec!I228</f>
        <v>0.11464817256400305</v>
      </c>
      <c r="J228" s="3">
        <f>[1]ref_GLB_renew!J228/[1]ref_GLB_total_elec!J228</f>
        <v>0.14288287420028106</v>
      </c>
      <c r="K228" s="3">
        <f>[1]ref_GLB_renew!K228/[1]ref_GLB_total_elec!K228</f>
        <v>0.17282066458195253</v>
      </c>
      <c r="L228" s="3">
        <f>[1]ref_GLB_renew!L228/[1]ref_GLB_total_elec!L228</f>
        <v>0.20329324864631723</v>
      </c>
      <c r="M228" s="3">
        <f>[1]ref_GLB_renew!M228/[1]ref_GLB_total_elec!M228</f>
        <v>0.22862332556084564</v>
      </c>
      <c r="N228" s="4">
        <f>[1]ref_GLB_renew!N228/[1]ref_GLB_total_elec!N228</f>
        <v>0.25986144772755437</v>
      </c>
      <c r="O228" s="3">
        <f>[1]ref_GLB_renew!O228/[1]ref_GLB_total_elec!O228</f>
        <v>0.26224565530764044</v>
      </c>
      <c r="P228" s="3">
        <f>[1]ref_GLB_renew!P228/[1]ref_GLB_total_elec!P228</f>
        <v>0.29848494696804795</v>
      </c>
      <c r="Q228" s="3">
        <f>[1]ref_GLB_renew!Q228/[1]ref_GLB_total_elec!Q228</f>
        <v>0.31861126106176563</v>
      </c>
      <c r="R228" s="3">
        <f>[1]ref_GLB_renew!R228/[1]ref_GLB_total_elec!R228</f>
        <v>0.34744742480143159</v>
      </c>
      <c r="S228" s="3">
        <f>[1]ref_GLB_renew!S228/[1]ref_GLB_total_elec!S228</f>
        <v>0.34350306370635181</v>
      </c>
      <c r="T228" s="3">
        <f>[1]ref_GLB_renew!T228/[1]ref_GLB_total_elec!T228</f>
        <v>0.36679556186005191</v>
      </c>
      <c r="U228" s="3">
        <f>[1]ref_GLB_renew!U228/[1]ref_GLB_total_elec!U228</f>
        <v>0.38483334050547774</v>
      </c>
      <c r="V228" s="3">
        <f>[1]ref_GLB_renew!V228/[1]ref_GLB_total_elec!V228</f>
        <v>0.37260797160692183</v>
      </c>
      <c r="W228" s="3">
        <f>[1]ref_GLB_renew!W228/[1]ref_GLB_total_elec!W228</f>
        <v>0.36175196163081069</v>
      </c>
      <c r="X228" s="3">
        <f>[1]ref_GLB_renew!X228/[1]ref_GLB_total_elec!X228</f>
        <v>0.32924643539476228</v>
      </c>
    </row>
    <row r="229" spans="1:24" x14ac:dyDescent="0.35">
      <c r="A229" s="1" t="s">
        <v>20</v>
      </c>
      <c r="B229" s="1" t="s">
        <v>21</v>
      </c>
      <c r="C229" s="1" t="s">
        <v>22</v>
      </c>
      <c r="D229" s="1" t="s">
        <v>250</v>
      </c>
      <c r="E229" s="3">
        <f>[1]ref_GLB_renew!E229/[1]ref_GLB_total_elec!E229</f>
        <v>8.3210892325091233E-3</v>
      </c>
      <c r="F229" s="3">
        <f>[1]ref_GLB_renew!F229/[1]ref_GLB_total_elec!F229</f>
        <v>1.613928896470733E-2</v>
      </c>
      <c r="G229" s="3">
        <f>[1]ref_GLB_renew!G229/[1]ref_GLB_total_elec!G229</f>
        <v>4.8928277073597447E-2</v>
      </c>
      <c r="H229" s="3">
        <f>[1]ref_GLB_renew!H229/[1]ref_GLB_total_elec!H229</f>
        <v>8.1985478993201896E-2</v>
      </c>
      <c r="I229" s="3">
        <f>[1]ref_GLB_renew!I229/[1]ref_GLB_total_elec!I229</f>
        <v>0.11968600728188158</v>
      </c>
      <c r="J229" s="3">
        <f>[1]ref_GLB_renew!J229/[1]ref_GLB_total_elec!J229</f>
        <v>0.15100494462470582</v>
      </c>
      <c r="K229" s="3">
        <f>[1]ref_GLB_renew!K229/[1]ref_GLB_total_elec!K229</f>
        <v>0.18280696890606896</v>
      </c>
      <c r="L229" s="3">
        <f>[1]ref_GLB_renew!L229/[1]ref_GLB_total_elec!L229</f>
        <v>0.2252810644841946</v>
      </c>
      <c r="M229" s="3">
        <f>[1]ref_GLB_renew!M229/[1]ref_GLB_total_elec!M229</f>
        <v>0.23494562199920754</v>
      </c>
      <c r="N229" s="4">
        <f>[1]ref_GLB_renew!N229/[1]ref_GLB_total_elec!N229</f>
        <v>0.22562419466811962</v>
      </c>
      <c r="O229" s="3">
        <f>[1]ref_GLB_renew!O229/[1]ref_GLB_total_elec!O229</f>
        <v>0.23237325974443096</v>
      </c>
      <c r="P229" s="3">
        <f>[1]ref_GLB_renew!P229/[1]ref_GLB_total_elec!P229</f>
        <v>0.23250771064951611</v>
      </c>
      <c r="Q229" s="3">
        <f>[1]ref_GLB_renew!Q229/[1]ref_GLB_total_elec!Q229</f>
        <v>0.23692217454894143</v>
      </c>
      <c r="R229" s="3">
        <f>[1]ref_GLB_renew!R229/[1]ref_GLB_total_elec!R229</f>
        <v>0.2376255916328891</v>
      </c>
      <c r="S229" s="3">
        <f>[1]ref_GLB_renew!S229/[1]ref_GLB_total_elec!S229</f>
        <v>0.23458782741671824</v>
      </c>
      <c r="T229" s="3">
        <f>[1]ref_GLB_renew!T229/[1]ref_GLB_total_elec!T229</f>
        <v>0.24816711024664959</v>
      </c>
      <c r="U229" s="3">
        <f>[1]ref_GLB_renew!U229/[1]ref_GLB_total_elec!U229</f>
        <v>0.25834739030775228</v>
      </c>
      <c r="V229" s="3">
        <f>[1]ref_GLB_renew!V229/[1]ref_GLB_total_elec!V229</f>
        <v>0.24862948698818704</v>
      </c>
      <c r="W229" s="3">
        <f>[1]ref_GLB_renew!W229/[1]ref_GLB_total_elec!W229</f>
        <v>0.25295146143106895</v>
      </c>
      <c r="X229" s="3">
        <f>[1]ref_GLB_renew!X229/[1]ref_GLB_total_elec!X229</f>
        <v>0.26075770923290975</v>
      </c>
    </row>
    <row r="230" spans="1:24" x14ac:dyDescent="0.35">
      <c r="A230" s="1" t="s">
        <v>20</v>
      </c>
      <c r="B230" s="1" t="s">
        <v>21</v>
      </c>
      <c r="C230" s="1" t="s">
        <v>22</v>
      </c>
      <c r="D230" s="1" t="s">
        <v>251</v>
      </c>
      <c r="E230" s="3">
        <f>[1]ref_GLB_renew!E230/[1]ref_GLB_total_elec!E230</f>
        <v>8.3210892325091233E-3</v>
      </c>
      <c r="F230" s="3">
        <f>[1]ref_GLB_renew!F230/[1]ref_GLB_total_elec!F230</f>
        <v>1.613928896470733E-2</v>
      </c>
      <c r="G230" s="3">
        <f>[1]ref_GLB_renew!G230/[1]ref_GLB_total_elec!G230</f>
        <v>4.8928277073597447E-2</v>
      </c>
      <c r="H230" s="3">
        <f>[1]ref_GLB_renew!H230/[1]ref_GLB_total_elec!H230</f>
        <v>8.1986128617108564E-2</v>
      </c>
      <c r="I230" s="3">
        <f>[1]ref_GLB_renew!I230/[1]ref_GLB_total_elec!I230</f>
        <v>0.12094905168217386</v>
      </c>
      <c r="J230" s="3">
        <f>[1]ref_GLB_renew!J230/[1]ref_GLB_total_elec!J230</f>
        <v>0.14871401824076497</v>
      </c>
      <c r="K230" s="3">
        <f>[1]ref_GLB_renew!K230/[1]ref_GLB_total_elec!K230</f>
        <v>0.17615131803255579</v>
      </c>
      <c r="L230" s="3">
        <f>[1]ref_GLB_renew!L230/[1]ref_GLB_total_elec!L230</f>
        <v>0.20138416654902636</v>
      </c>
      <c r="M230" s="3">
        <f>[1]ref_GLB_renew!M230/[1]ref_GLB_total_elec!M230</f>
        <v>0.20107628000720368</v>
      </c>
      <c r="N230" s="4">
        <f>[1]ref_GLB_renew!N230/[1]ref_GLB_total_elec!N230</f>
        <v>0.20098107322412956</v>
      </c>
      <c r="O230" s="3">
        <f>[1]ref_GLB_renew!O230/[1]ref_GLB_total_elec!O230</f>
        <v>0.19747822688178923</v>
      </c>
      <c r="P230" s="3">
        <f>[1]ref_GLB_renew!P230/[1]ref_GLB_total_elec!P230</f>
        <v>0.19912362704848841</v>
      </c>
      <c r="Q230" s="3">
        <f>[1]ref_GLB_renew!Q230/[1]ref_GLB_total_elec!Q230</f>
        <v>0.19758707773493009</v>
      </c>
      <c r="R230" s="3">
        <f>[1]ref_GLB_renew!R230/[1]ref_GLB_total_elec!R230</f>
        <v>0.19828654697795001</v>
      </c>
      <c r="S230" s="3">
        <f>[1]ref_GLB_renew!S230/[1]ref_GLB_total_elec!S230</f>
        <v>0.19602489428499234</v>
      </c>
      <c r="T230" s="3">
        <f>[1]ref_GLB_renew!T230/[1]ref_GLB_total_elec!T230</f>
        <v>0.19520481077205032</v>
      </c>
      <c r="U230" s="3">
        <f>[1]ref_GLB_renew!U230/[1]ref_GLB_total_elec!U230</f>
        <v>0.19602633860751428</v>
      </c>
      <c r="V230" s="3">
        <f>[1]ref_GLB_renew!V230/[1]ref_GLB_total_elec!V230</f>
        <v>0.19067675049876875</v>
      </c>
      <c r="W230" s="3">
        <f>[1]ref_GLB_renew!W230/[1]ref_GLB_total_elec!W230</f>
        <v>0.1949468035235111</v>
      </c>
      <c r="X230" s="3">
        <f>[1]ref_GLB_renew!X230/[1]ref_GLB_total_elec!X230</f>
        <v>0.19097146367421095</v>
      </c>
    </row>
    <row r="231" spans="1:24" x14ac:dyDescent="0.35">
      <c r="A231" s="1" t="s">
        <v>20</v>
      </c>
      <c r="B231" s="1" t="s">
        <v>21</v>
      </c>
      <c r="C231" s="1" t="s">
        <v>22</v>
      </c>
      <c r="D231" s="1" t="s">
        <v>252</v>
      </c>
      <c r="E231" s="3">
        <f>[1]ref_GLB_renew!E231/[1]ref_GLB_total_elec!E231</f>
        <v>8.3210892325091233E-3</v>
      </c>
      <c r="F231" s="3">
        <f>[1]ref_GLB_renew!F231/[1]ref_GLB_total_elec!F231</f>
        <v>1.613928896470733E-2</v>
      </c>
      <c r="G231" s="3">
        <f>[1]ref_GLB_renew!G231/[1]ref_GLB_total_elec!G231</f>
        <v>4.8928277073597447E-2</v>
      </c>
      <c r="H231" s="3">
        <f>[1]ref_GLB_renew!H231/[1]ref_GLB_total_elec!H231</f>
        <v>8.1999590631948518E-2</v>
      </c>
      <c r="I231" s="3">
        <f>[1]ref_GLB_renew!I231/[1]ref_GLB_total_elec!I231</f>
        <v>0.11543873274405873</v>
      </c>
      <c r="J231" s="3">
        <f>[1]ref_GLB_renew!J231/[1]ref_GLB_total_elec!J231</f>
        <v>0.14389961159000608</v>
      </c>
      <c r="K231" s="3">
        <f>[1]ref_GLB_renew!K231/[1]ref_GLB_total_elec!K231</f>
        <v>0.16980667595598797</v>
      </c>
      <c r="L231" s="3">
        <f>[1]ref_GLB_renew!L231/[1]ref_GLB_total_elec!L231</f>
        <v>0.19616399421117592</v>
      </c>
      <c r="M231" s="3">
        <f>[1]ref_GLB_renew!M231/[1]ref_GLB_total_elec!M231</f>
        <v>0.19632134107419891</v>
      </c>
      <c r="N231" s="4">
        <f>[1]ref_GLB_renew!N231/[1]ref_GLB_total_elec!N231</f>
        <v>0.19746206180785753</v>
      </c>
      <c r="O231" s="3">
        <f>[1]ref_GLB_renew!O231/[1]ref_GLB_total_elec!O231</f>
        <v>0.1986571912776082</v>
      </c>
      <c r="P231" s="3">
        <f>[1]ref_GLB_renew!P231/[1]ref_GLB_total_elec!P231</f>
        <v>0.19959192662381911</v>
      </c>
      <c r="Q231" s="3">
        <f>[1]ref_GLB_renew!Q231/[1]ref_GLB_total_elec!Q231</f>
        <v>0.19884804827080238</v>
      </c>
      <c r="R231" s="3">
        <f>[1]ref_GLB_renew!R231/[1]ref_GLB_total_elec!R231</f>
        <v>0.19827952160742984</v>
      </c>
      <c r="S231" s="3">
        <f>[1]ref_GLB_renew!S231/[1]ref_GLB_total_elec!S231</f>
        <v>0.1978668456152369</v>
      </c>
      <c r="T231" s="3">
        <f>[1]ref_GLB_renew!T231/[1]ref_GLB_total_elec!T231</f>
        <v>0.19768583578186513</v>
      </c>
      <c r="U231" s="3">
        <f>[1]ref_GLB_renew!U231/[1]ref_GLB_total_elec!U231</f>
        <v>0.21917302769207991</v>
      </c>
      <c r="V231" s="3">
        <f>[1]ref_GLB_renew!V231/[1]ref_GLB_total_elec!V231</f>
        <v>0.20404754608266409</v>
      </c>
      <c r="W231" s="3">
        <f>[1]ref_GLB_renew!W231/[1]ref_GLB_total_elec!W231</f>
        <v>0.20033788431916383</v>
      </c>
      <c r="X231" s="3">
        <f>[1]ref_GLB_renew!X231/[1]ref_GLB_total_elec!X231</f>
        <v>0.19837233494979509</v>
      </c>
    </row>
    <row r="232" spans="1:24" x14ac:dyDescent="0.35">
      <c r="A232" s="1" t="s">
        <v>20</v>
      </c>
      <c r="B232" s="1" t="s">
        <v>21</v>
      </c>
      <c r="C232" s="1" t="s">
        <v>22</v>
      </c>
      <c r="D232" s="1" t="s">
        <v>253</v>
      </c>
      <c r="E232" s="3">
        <f>[1]ref_GLB_renew!E232/[1]ref_GLB_total_elec!E232</f>
        <v>8.3210892325091233E-3</v>
      </c>
      <c r="F232" s="3">
        <f>[1]ref_GLB_renew!F232/[1]ref_GLB_total_elec!F232</f>
        <v>1.613928896470733E-2</v>
      </c>
      <c r="G232" s="3">
        <f>[1]ref_GLB_renew!G232/[1]ref_GLB_total_elec!G232</f>
        <v>4.8928277073597447E-2</v>
      </c>
      <c r="H232" s="3">
        <f>[1]ref_GLB_renew!H232/[1]ref_GLB_total_elec!H232</f>
        <v>8.1993141856010324E-2</v>
      </c>
      <c r="I232" s="3">
        <f>[1]ref_GLB_renew!I232/[1]ref_GLB_total_elec!I232</f>
        <v>0.11733243199661919</v>
      </c>
      <c r="J232" s="3">
        <f>[1]ref_GLB_renew!J232/[1]ref_GLB_total_elec!J232</f>
        <v>0.14466288678735667</v>
      </c>
      <c r="K232" s="3">
        <f>[1]ref_GLB_renew!K232/[1]ref_GLB_total_elec!K232</f>
        <v>0.1761338622285093</v>
      </c>
      <c r="L232" s="3">
        <f>[1]ref_GLB_renew!L232/[1]ref_GLB_total_elec!L232</f>
        <v>0.20729879701547188</v>
      </c>
      <c r="M232" s="3">
        <f>[1]ref_GLB_renew!M232/[1]ref_GLB_total_elec!M232</f>
        <v>0.20949649237238202</v>
      </c>
      <c r="N232" s="4">
        <f>[1]ref_GLB_renew!N232/[1]ref_GLB_total_elec!N232</f>
        <v>0.21126463388123992</v>
      </c>
      <c r="O232" s="3">
        <f>[1]ref_GLB_renew!O232/[1]ref_GLB_total_elec!O232</f>
        <v>0.21473075071903533</v>
      </c>
      <c r="P232" s="3">
        <f>[1]ref_GLB_renew!P232/[1]ref_GLB_total_elec!P232</f>
        <v>0.22359199089126344</v>
      </c>
      <c r="Q232" s="3">
        <f>[1]ref_GLB_renew!Q232/[1]ref_GLB_total_elec!Q232</f>
        <v>0.23068575725598051</v>
      </c>
      <c r="R232" s="3">
        <f>[1]ref_GLB_renew!R232/[1]ref_GLB_total_elec!R232</f>
        <v>0.22841468437589355</v>
      </c>
      <c r="S232" s="3">
        <f>[1]ref_GLB_renew!S232/[1]ref_GLB_total_elec!S232</f>
        <v>0.23177195822567023</v>
      </c>
      <c r="T232" s="3">
        <f>[1]ref_GLB_renew!T232/[1]ref_GLB_total_elec!T232</f>
        <v>0.23039152309181762</v>
      </c>
      <c r="U232" s="3">
        <f>[1]ref_GLB_renew!U232/[1]ref_GLB_total_elec!U232</f>
        <v>0.21237795626403644</v>
      </c>
      <c r="V232" s="3">
        <f>[1]ref_GLB_renew!V232/[1]ref_GLB_total_elec!V232</f>
        <v>0.21133208732296122</v>
      </c>
      <c r="W232" s="3">
        <f>[1]ref_GLB_renew!W232/[1]ref_GLB_total_elec!W232</f>
        <v>0.19819417326936425</v>
      </c>
      <c r="X232" s="3">
        <f>[1]ref_GLB_renew!X232/[1]ref_GLB_total_elec!X232</f>
        <v>0.19815864367978933</v>
      </c>
    </row>
    <row r="233" spans="1:24" x14ac:dyDescent="0.35">
      <c r="A233" s="1" t="s">
        <v>20</v>
      </c>
      <c r="B233" s="1" t="s">
        <v>21</v>
      </c>
      <c r="C233" s="1" t="s">
        <v>22</v>
      </c>
      <c r="D233" s="1" t="s">
        <v>254</v>
      </c>
      <c r="E233" s="3">
        <f>[1]ref_GLB_renew!E233/[1]ref_GLB_total_elec!E233</f>
        <v>8.3210892325091233E-3</v>
      </c>
      <c r="F233" s="3">
        <f>[1]ref_GLB_renew!F233/[1]ref_GLB_total_elec!F233</f>
        <v>1.613928896470733E-2</v>
      </c>
      <c r="G233" s="3">
        <f>[1]ref_GLB_renew!G233/[1]ref_GLB_total_elec!G233</f>
        <v>4.8928277073597447E-2</v>
      </c>
      <c r="H233" s="3">
        <f>[1]ref_GLB_renew!H233/[1]ref_GLB_total_elec!H233</f>
        <v>8.1987980375941488E-2</v>
      </c>
      <c r="I233" s="3">
        <f>[1]ref_GLB_renew!I233/[1]ref_GLB_total_elec!I233</f>
        <v>0.24279124308280683</v>
      </c>
      <c r="J233" s="3">
        <f>[1]ref_GLB_renew!J233/[1]ref_GLB_total_elec!J233</f>
        <v>0.35122364237780718</v>
      </c>
      <c r="K233" s="3">
        <f>[1]ref_GLB_renew!K233/[1]ref_GLB_total_elec!K233</f>
        <v>0.42900045453898727</v>
      </c>
      <c r="L233" s="3">
        <f>[1]ref_GLB_renew!L233/[1]ref_GLB_total_elec!L233</f>
        <v>0.4990133394052107</v>
      </c>
      <c r="M233" s="3">
        <f>[1]ref_GLB_renew!M233/[1]ref_GLB_total_elec!M233</f>
        <v>0.55819255656365119</v>
      </c>
      <c r="N233" s="4">
        <f>[1]ref_GLB_renew!N233/[1]ref_GLB_total_elec!N233</f>
        <v>0.59413253435874624</v>
      </c>
      <c r="O233" s="3">
        <f>[1]ref_GLB_renew!O233/[1]ref_GLB_total_elec!O233</f>
        <v>0.61975934997680093</v>
      </c>
      <c r="P233" s="3">
        <f>[1]ref_GLB_renew!P233/[1]ref_GLB_total_elec!P233</f>
        <v>0.63653281964545372</v>
      </c>
      <c r="Q233" s="3">
        <f>[1]ref_GLB_renew!Q233/[1]ref_GLB_total_elec!Q233</f>
        <v>0.64458408066601536</v>
      </c>
      <c r="R233" s="3">
        <f>[1]ref_GLB_renew!R233/[1]ref_GLB_total_elec!R233</f>
        <v>0.64960059482576227</v>
      </c>
      <c r="S233" s="3">
        <f>[1]ref_GLB_renew!S233/[1]ref_GLB_total_elec!S233</f>
        <v>0.65734906160246587</v>
      </c>
      <c r="T233" s="3">
        <f>[1]ref_GLB_renew!T233/[1]ref_GLB_total_elec!T233</f>
        <v>0.65877863878287868</v>
      </c>
      <c r="U233" s="3">
        <f>[1]ref_GLB_renew!U233/[1]ref_GLB_total_elec!U233</f>
        <v>0.65767801936308479</v>
      </c>
      <c r="V233" s="3">
        <f>[1]ref_GLB_renew!V233/[1]ref_GLB_total_elec!V233</f>
        <v>0.6559415347412636</v>
      </c>
      <c r="W233" s="3">
        <f>[1]ref_GLB_renew!W233/[1]ref_GLB_total_elec!W233</f>
        <v>0.65115341906745361</v>
      </c>
      <c r="X233" s="3">
        <f>[1]ref_GLB_renew!X233/[1]ref_GLB_total_elec!X233</f>
        <v>0.65323594029077181</v>
      </c>
    </row>
    <row r="234" spans="1:24" x14ac:dyDescent="0.35">
      <c r="A234" s="1" t="s">
        <v>20</v>
      </c>
      <c r="B234" s="1" t="s">
        <v>21</v>
      </c>
      <c r="C234" s="1" t="s">
        <v>22</v>
      </c>
      <c r="D234" s="1" t="s">
        <v>255</v>
      </c>
      <c r="E234" s="3">
        <f>[1]ref_GLB_renew!E234/[1]ref_GLB_total_elec!E234</f>
        <v>8.3210892325091233E-3</v>
      </c>
      <c r="F234" s="3">
        <f>[1]ref_GLB_renew!F234/[1]ref_GLB_total_elec!F234</f>
        <v>1.613928896470733E-2</v>
      </c>
      <c r="G234" s="3">
        <f>[1]ref_GLB_renew!G234/[1]ref_GLB_total_elec!G234</f>
        <v>4.8928277073597447E-2</v>
      </c>
      <c r="H234" s="3">
        <f>[1]ref_GLB_renew!H234/[1]ref_GLB_total_elec!H234</f>
        <v>8.1980481147328227E-2</v>
      </c>
      <c r="I234" s="3">
        <f>[1]ref_GLB_renew!I234/[1]ref_GLB_total_elec!I234</f>
        <v>0.13061018819440867</v>
      </c>
      <c r="J234" s="3">
        <f>[1]ref_GLB_renew!J234/[1]ref_GLB_total_elec!J234</f>
        <v>0.17217305168639419</v>
      </c>
      <c r="K234" s="3">
        <f>[1]ref_GLB_renew!K234/[1]ref_GLB_total_elec!K234</f>
        <v>0.23537797284857648</v>
      </c>
      <c r="L234" s="3">
        <f>[1]ref_GLB_renew!L234/[1]ref_GLB_total_elec!L234</f>
        <v>0.27435522918953215</v>
      </c>
      <c r="M234" s="3">
        <f>[1]ref_GLB_renew!M234/[1]ref_GLB_total_elec!M234</f>
        <v>0.29512511540746378</v>
      </c>
      <c r="N234" s="4">
        <f>[1]ref_GLB_renew!N234/[1]ref_GLB_total_elec!N234</f>
        <v>0.29883338663083842</v>
      </c>
      <c r="O234" s="3">
        <f>[1]ref_GLB_renew!O234/[1]ref_GLB_total_elec!O234</f>
        <v>0.3029833337403941</v>
      </c>
      <c r="P234" s="3">
        <f>[1]ref_GLB_renew!P234/[1]ref_GLB_total_elec!P234</f>
        <v>0.28213570499469864</v>
      </c>
      <c r="Q234" s="3">
        <f>[1]ref_GLB_renew!Q234/[1]ref_GLB_total_elec!Q234</f>
        <v>0.30982001287205413</v>
      </c>
      <c r="R234" s="3">
        <f>[1]ref_GLB_renew!R234/[1]ref_GLB_total_elec!R234</f>
        <v>0.29802610231435706</v>
      </c>
      <c r="S234" s="3">
        <f>[1]ref_GLB_renew!S234/[1]ref_GLB_total_elec!S234</f>
        <v>0.27409404890294609</v>
      </c>
      <c r="T234" s="3">
        <f>[1]ref_GLB_renew!T234/[1]ref_GLB_total_elec!T234</f>
        <v>0.25874338021427334</v>
      </c>
      <c r="U234" s="3">
        <f>[1]ref_GLB_renew!U234/[1]ref_GLB_total_elec!U234</f>
        <v>0.25230756342789379</v>
      </c>
      <c r="V234" s="3">
        <f>[1]ref_GLB_renew!V234/[1]ref_GLB_total_elec!V234</f>
        <v>0.25339660442062123</v>
      </c>
      <c r="W234" s="3">
        <f>[1]ref_GLB_renew!W234/[1]ref_GLB_total_elec!W234</f>
        <v>0.22802412169566083</v>
      </c>
      <c r="X234" s="3">
        <f>[1]ref_GLB_renew!X234/[1]ref_GLB_total_elec!X234</f>
        <v>0.23523187098577056</v>
      </c>
    </row>
    <row r="235" spans="1:24" x14ac:dyDescent="0.35">
      <c r="A235" s="1" t="s">
        <v>20</v>
      </c>
      <c r="B235" s="1" t="s">
        <v>21</v>
      </c>
      <c r="C235" s="1" t="s">
        <v>22</v>
      </c>
      <c r="D235" s="1" t="s">
        <v>256</v>
      </c>
      <c r="E235" s="3">
        <f>[1]ref_GLB_renew!E235/[1]ref_GLB_total_elec!E235</f>
        <v>8.3210892325091233E-3</v>
      </c>
      <c r="F235" s="3">
        <f>[1]ref_GLB_renew!F235/[1]ref_GLB_total_elec!F235</f>
        <v>1.613928896470733E-2</v>
      </c>
      <c r="G235" s="3">
        <f>[1]ref_GLB_renew!G235/[1]ref_GLB_total_elec!G235</f>
        <v>4.8928277073597447E-2</v>
      </c>
      <c r="H235" s="3">
        <f>[1]ref_GLB_renew!H235/[1]ref_GLB_total_elec!H235</f>
        <v>8.2005058831319103E-2</v>
      </c>
      <c r="I235" s="3">
        <f>[1]ref_GLB_renew!I235/[1]ref_GLB_total_elec!I235</f>
        <v>0.12096440413219757</v>
      </c>
      <c r="J235" s="3">
        <f>[1]ref_GLB_renew!J235/[1]ref_GLB_total_elec!J235</f>
        <v>0.14964414571709753</v>
      </c>
      <c r="K235" s="3">
        <f>[1]ref_GLB_renew!K235/[1]ref_GLB_total_elec!K235</f>
        <v>0.17889560247724984</v>
      </c>
      <c r="L235" s="3">
        <f>[1]ref_GLB_renew!L235/[1]ref_GLB_total_elec!L235</f>
        <v>0.20840580881038978</v>
      </c>
      <c r="M235" s="3">
        <f>[1]ref_GLB_renew!M235/[1]ref_GLB_total_elec!M235</f>
        <v>0.2129952541049028</v>
      </c>
      <c r="N235" s="4">
        <f>[1]ref_GLB_renew!N235/[1]ref_GLB_total_elec!N235</f>
        <v>0.21296471476575365</v>
      </c>
      <c r="O235" s="3">
        <f>[1]ref_GLB_renew!O235/[1]ref_GLB_total_elec!O235</f>
        <v>0.26758523428037784</v>
      </c>
      <c r="P235" s="3">
        <f>[1]ref_GLB_renew!P235/[1]ref_GLB_total_elec!P235</f>
        <v>0.27691574629985982</v>
      </c>
      <c r="Q235" s="3">
        <f>[1]ref_GLB_renew!Q235/[1]ref_GLB_total_elec!Q235</f>
        <v>0.27906610513061469</v>
      </c>
      <c r="R235" s="3">
        <f>[1]ref_GLB_renew!R235/[1]ref_GLB_total_elec!R235</f>
        <v>0.30948033476819703</v>
      </c>
      <c r="S235" s="3">
        <f>[1]ref_GLB_renew!S235/[1]ref_GLB_total_elec!S235</f>
        <v>0.37863812431981175</v>
      </c>
      <c r="T235" s="3">
        <f>[1]ref_GLB_renew!T235/[1]ref_GLB_total_elec!T235</f>
        <v>0.36063091863987556</v>
      </c>
      <c r="U235" s="3">
        <f>[1]ref_GLB_renew!U235/[1]ref_GLB_total_elec!U235</f>
        <v>0.32558277283491793</v>
      </c>
      <c r="V235" s="3">
        <f>[1]ref_GLB_renew!V235/[1]ref_GLB_total_elec!V235</f>
        <v>0.34061320643802862</v>
      </c>
      <c r="W235" s="3">
        <f>[1]ref_GLB_renew!W235/[1]ref_GLB_total_elec!W235</f>
        <v>0.32432083278665508</v>
      </c>
      <c r="X235" s="3">
        <f>[1]ref_GLB_renew!X235/[1]ref_GLB_total_elec!X235</f>
        <v>0.31433909447919839</v>
      </c>
    </row>
    <row r="236" spans="1:24" x14ac:dyDescent="0.35">
      <c r="A236" s="1" t="s">
        <v>20</v>
      </c>
      <c r="B236" s="1" t="s">
        <v>21</v>
      </c>
      <c r="C236" s="1" t="s">
        <v>22</v>
      </c>
      <c r="D236" s="1" t="s">
        <v>257</v>
      </c>
      <c r="E236" s="3">
        <f>[1]ref_GLB_renew!E236/[1]ref_GLB_total_elec!E236</f>
        <v>8.3210892325091233E-3</v>
      </c>
      <c r="F236" s="3">
        <f>[1]ref_GLB_renew!F236/[1]ref_GLB_total_elec!F236</f>
        <v>1.613928896470733E-2</v>
      </c>
      <c r="G236" s="3">
        <f>[1]ref_GLB_renew!G236/[1]ref_GLB_total_elec!G236</f>
        <v>4.8928277073597447E-2</v>
      </c>
      <c r="H236" s="3">
        <f>[1]ref_GLB_renew!H236/[1]ref_GLB_total_elec!H236</f>
        <v>8.1995678505599939E-2</v>
      </c>
      <c r="I236" s="3">
        <f>[1]ref_GLB_renew!I236/[1]ref_GLB_total_elec!I236</f>
        <v>0.15749594420406987</v>
      </c>
      <c r="J236" s="3">
        <f>[1]ref_GLB_renew!J236/[1]ref_GLB_total_elec!J236</f>
        <v>0.21030664844207719</v>
      </c>
      <c r="K236" s="3">
        <f>[1]ref_GLB_renew!K236/[1]ref_GLB_total_elec!K236</f>
        <v>0.25715597002966972</v>
      </c>
      <c r="L236" s="3">
        <f>[1]ref_GLB_renew!L236/[1]ref_GLB_total_elec!L236</f>
        <v>0.28115322193380066</v>
      </c>
      <c r="M236" s="3">
        <f>[1]ref_GLB_renew!M236/[1]ref_GLB_total_elec!M236</f>
        <v>0.30968344859671004</v>
      </c>
      <c r="N236" s="4">
        <f>[1]ref_GLB_renew!N236/[1]ref_GLB_total_elec!N236</f>
        <v>0.32332036634780031</v>
      </c>
      <c r="O236" s="3">
        <f>[1]ref_GLB_renew!O236/[1]ref_GLB_total_elec!O236</f>
        <v>0.34991663442125487</v>
      </c>
      <c r="P236" s="3">
        <f>[1]ref_GLB_renew!P236/[1]ref_GLB_total_elec!P236</f>
        <v>0.37852451348965666</v>
      </c>
      <c r="Q236" s="3">
        <f>[1]ref_GLB_renew!Q236/[1]ref_GLB_total_elec!Q236</f>
        <v>0.37089767660645911</v>
      </c>
      <c r="R236" s="3">
        <f>[1]ref_GLB_renew!R236/[1]ref_GLB_total_elec!R236</f>
        <v>0.34261019017234567</v>
      </c>
      <c r="S236" s="3">
        <f>[1]ref_GLB_renew!S236/[1]ref_GLB_total_elec!S236</f>
        <v>0.3709409154058434</v>
      </c>
      <c r="T236" s="3">
        <f>[1]ref_GLB_renew!T236/[1]ref_GLB_total_elec!T236</f>
        <v>0.39118551152434383</v>
      </c>
      <c r="U236" s="3">
        <f>[1]ref_GLB_renew!U236/[1]ref_GLB_total_elec!U236</f>
        <v>0.37159647988859656</v>
      </c>
      <c r="V236" s="3">
        <f>[1]ref_GLB_renew!V236/[1]ref_GLB_total_elec!V236</f>
        <v>0.38211869810974136</v>
      </c>
      <c r="W236" s="3">
        <f>[1]ref_GLB_renew!W236/[1]ref_GLB_total_elec!W236</f>
        <v>0.38189317316305349</v>
      </c>
      <c r="X236" s="3">
        <f>[1]ref_GLB_renew!X236/[1]ref_GLB_total_elec!X236</f>
        <v>0.42146558595230127</v>
      </c>
    </row>
    <row r="237" spans="1:24" x14ac:dyDescent="0.35">
      <c r="A237" s="1" t="s">
        <v>20</v>
      </c>
      <c r="B237" s="1" t="s">
        <v>21</v>
      </c>
      <c r="C237" s="1" t="s">
        <v>22</v>
      </c>
      <c r="D237" s="1" t="s">
        <v>258</v>
      </c>
      <c r="E237" s="3">
        <f>[1]ref_GLB_renew!E237/[1]ref_GLB_total_elec!E237</f>
        <v>8.3210892325091233E-3</v>
      </c>
      <c r="F237" s="3">
        <f>[1]ref_GLB_renew!F237/[1]ref_GLB_total_elec!F237</f>
        <v>1.613928896470733E-2</v>
      </c>
      <c r="G237" s="3">
        <f>[1]ref_GLB_renew!G237/[1]ref_GLB_total_elec!G237</f>
        <v>4.8928277073597447E-2</v>
      </c>
      <c r="H237" s="3">
        <f>[1]ref_GLB_renew!H237/[1]ref_GLB_total_elec!H237</f>
        <v>8.1986719238311065E-2</v>
      </c>
      <c r="I237" s="3">
        <f>[1]ref_GLB_renew!I237/[1]ref_GLB_total_elec!I237</f>
        <v>0.15420643798346154</v>
      </c>
      <c r="J237" s="3">
        <f>[1]ref_GLB_renew!J237/[1]ref_GLB_total_elec!J237</f>
        <v>0.20091219241581235</v>
      </c>
      <c r="K237" s="3">
        <f>[1]ref_GLB_renew!K237/[1]ref_GLB_total_elec!K237</f>
        <v>0.260091285455684</v>
      </c>
      <c r="L237" s="3">
        <f>[1]ref_GLB_renew!L237/[1]ref_GLB_total_elec!L237</f>
        <v>0.31422157776412946</v>
      </c>
      <c r="M237" s="3">
        <f>[1]ref_GLB_renew!M237/[1]ref_GLB_total_elec!M237</f>
        <v>0.34772326046225777</v>
      </c>
      <c r="N237" s="4">
        <f>[1]ref_GLB_renew!N237/[1]ref_GLB_total_elec!N237</f>
        <v>0.38090303392874608</v>
      </c>
      <c r="O237" s="3">
        <f>[1]ref_GLB_renew!O237/[1]ref_GLB_total_elec!O237</f>
        <v>0.40795198989713938</v>
      </c>
      <c r="P237" s="3">
        <f>[1]ref_GLB_renew!P237/[1]ref_GLB_total_elec!P237</f>
        <v>0.41683789316599129</v>
      </c>
      <c r="Q237" s="3">
        <f>[1]ref_GLB_renew!Q237/[1]ref_GLB_total_elec!Q237</f>
        <v>0.43106059249835427</v>
      </c>
      <c r="R237" s="3">
        <f>[1]ref_GLB_renew!R237/[1]ref_GLB_total_elec!R237</f>
        <v>0.44983957275419423</v>
      </c>
      <c r="S237" s="3">
        <f>[1]ref_GLB_renew!S237/[1]ref_GLB_total_elec!S237</f>
        <v>0.44609364096234955</v>
      </c>
      <c r="T237" s="3">
        <f>[1]ref_GLB_renew!T237/[1]ref_GLB_total_elec!T237</f>
        <v>0.4374216728205193</v>
      </c>
      <c r="U237" s="3">
        <f>[1]ref_GLB_renew!U237/[1]ref_GLB_total_elec!U237</f>
        <v>0.42828539335860044</v>
      </c>
      <c r="V237" s="3">
        <f>[1]ref_GLB_renew!V237/[1]ref_GLB_total_elec!V237</f>
        <v>0.41992555232767204</v>
      </c>
      <c r="W237" s="3">
        <f>[1]ref_GLB_renew!W237/[1]ref_GLB_total_elec!W237</f>
        <v>0.41337310736329952</v>
      </c>
      <c r="X237" s="3">
        <f>[1]ref_GLB_renew!X237/[1]ref_GLB_total_elec!X237</f>
        <v>0.41290113978751591</v>
      </c>
    </row>
    <row r="238" spans="1:24" x14ac:dyDescent="0.35">
      <c r="A238" s="1" t="s">
        <v>20</v>
      </c>
      <c r="B238" s="1" t="s">
        <v>21</v>
      </c>
      <c r="C238" s="1" t="s">
        <v>22</v>
      </c>
      <c r="D238" s="1" t="s">
        <v>259</v>
      </c>
      <c r="E238" s="3">
        <f>[1]ref_GLB_renew!E238/[1]ref_GLB_total_elec!E238</f>
        <v>8.3210892325091233E-3</v>
      </c>
      <c r="F238" s="3">
        <f>[1]ref_GLB_renew!F238/[1]ref_GLB_total_elec!F238</f>
        <v>1.613928896470733E-2</v>
      </c>
      <c r="G238" s="3">
        <f>[1]ref_GLB_renew!G238/[1]ref_GLB_total_elec!G238</f>
        <v>4.8928277073597447E-2</v>
      </c>
      <c r="H238" s="3">
        <f>[1]ref_GLB_renew!H238/[1]ref_GLB_total_elec!H238</f>
        <v>8.1960464293638513E-2</v>
      </c>
      <c r="I238" s="3">
        <f>[1]ref_GLB_renew!I238/[1]ref_GLB_total_elec!I238</f>
        <v>0.13116767912471974</v>
      </c>
      <c r="J238" s="3">
        <f>[1]ref_GLB_renew!J238/[1]ref_GLB_total_elec!J238</f>
        <v>0.15629308080290077</v>
      </c>
      <c r="K238" s="3">
        <f>[1]ref_GLB_renew!K238/[1]ref_GLB_total_elec!K238</f>
        <v>0.19743615043289636</v>
      </c>
      <c r="L238" s="3">
        <f>[1]ref_GLB_renew!L238/[1]ref_GLB_total_elec!L238</f>
        <v>0.24437135644162319</v>
      </c>
      <c r="M238" s="3">
        <f>[1]ref_GLB_renew!M238/[1]ref_GLB_total_elec!M238</f>
        <v>0.28235122434129767</v>
      </c>
      <c r="N238" s="4">
        <f>[1]ref_GLB_renew!N238/[1]ref_GLB_total_elec!N238</f>
        <v>0.29487310920741522</v>
      </c>
      <c r="O238" s="3">
        <f>[1]ref_GLB_renew!O238/[1]ref_GLB_total_elec!O238</f>
        <v>0.32949373636278734</v>
      </c>
      <c r="P238" s="3">
        <f>[1]ref_GLB_renew!P238/[1]ref_GLB_total_elec!P238</f>
        <v>0.32988888979990788</v>
      </c>
      <c r="Q238" s="3">
        <f>[1]ref_GLB_renew!Q238/[1]ref_GLB_total_elec!Q238</f>
        <v>0.3575295670923212</v>
      </c>
      <c r="R238" s="3">
        <f>[1]ref_GLB_renew!R238/[1]ref_GLB_total_elec!R238</f>
        <v>0.39044422214246827</v>
      </c>
      <c r="S238" s="3">
        <f>[1]ref_GLB_renew!S238/[1]ref_GLB_total_elec!S238</f>
        <v>0.42208047585359199</v>
      </c>
      <c r="T238" s="3">
        <f>[1]ref_GLB_renew!T238/[1]ref_GLB_total_elec!T238</f>
        <v>0.43760598504227033</v>
      </c>
      <c r="U238" s="3">
        <f>[1]ref_GLB_renew!U238/[1]ref_GLB_total_elec!U238</f>
        <v>0.45944031918599593</v>
      </c>
      <c r="V238" s="3">
        <f>[1]ref_GLB_renew!V238/[1]ref_GLB_total_elec!V238</f>
        <v>0.47713314895791542</v>
      </c>
      <c r="W238" s="3">
        <f>[1]ref_GLB_renew!W238/[1]ref_GLB_total_elec!W238</f>
        <v>0.49631409932823312</v>
      </c>
      <c r="X238" s="3">
        <f>[1]ref_GLB_renew!X238/[1]ref_GLB_total_elec!X238</f>
        <v>0.50611710778774299</v>
      </c>
    </row>
    <row r="239" spans="1:24" x14ac:dyDescent="0.35">
      <c r="A239" s="1" t="s">
        <v>20</v>
      </c>
      <c r="B239" s="1" t="s">
        <v>21</v>
      </c>
      <c r="C239" s="1" t="s">
        <v>22</v>
      </c>
      <c r="D239" s="1" t="s">
        <v>260</v>
      </c>
      <c r="E239" s="3">
        <f>[1]ref_GLB_renew!E239/[1]ref_GLB_total_elec!E239</f>
        <v>8.3210892325091233E-3</v>
      </c>
      <c r="F239" s="3">
        <f>[1]ref_GLB_renew!F239/[1]ref_GLB_total_elec!F239</f>
        <v>1.613928896470733E-2</v>
      </c>
      <c r="G239" s="3">
        <f>[1]ref_GLB_renew!G239/[1]ref_GLB_total_elec!G239</f>
        <v>4.8928277073597447E-2</v>
      </c>
      <c r="H239" s="3">
        <f>[1]ref_GLB_renew!H239/[1]ref_GLB_total_elec!H239</f>
        <v>8.1994374822848853E-2</v>
      </c>
      <c r="I239" s="3">
        <f>[1]ref_GLB_renew!I239/[1]ref_GLB_total_elec!I239</f>
        <v>0.12003910236402197</v>
      </c>
      <c r="J239" s="3">
        <f>[1]ref_GLB_renew!J239/[1]ref_GLB_total_elec!J239</f>
        <v>0.14902061815981951</v>
      </c>
      <c r="K239" s="3">
        <f>[1]ref_GLB_renew!K239/[1]ref_GLB_total_elec!K239</f>
        <v>0.17913773316610698</v>
      </c>
      <c r="L239" s="3">
        <f>[1]ref_GLB_renew!L239/[1]ref_GLB_total_elec!L239</f>
        <v>0.20373715222402486</v>
      </c>
      <c r="M239" s="3">
        <f>[1]ref_GLB_renew!M239/[1]ref_GLB_total_elec!M239</f>
        <v>0.21280048462712645</v>
      </c>
      <c r="N239" s="4">
        <f>[1]ref_GLB_renew!N239/[1]ref_GLB_total_elec!N239</f>
        <v>0.21186658885480159</v>
      </c>
      <c r="O239" s="3">
        <f>[1]ref_GLB_renew!O239/[1]ref_GLB_total_elec!O239</f>
        <v>0.20841593837489</v>
      </c>
      <c r="P239" s="3">
        <f>[1]ref_GLB_renew!P239/[1]ref_GLB_total_elec!P239</f>
        <v>0.20763920617250575</v>
      </c>
      <c r="Q239" s="3">
        <f>[1]ref_GLB_renew!Q239/[1]ref_GLB_total_elec!Q239</f>
        <v>0.20995390976984465</v>
      </c>
      <c r="R239" s="3">
        <f>[1]ref_GLB_renew!R239/[1]ref_GLB_total_elec!R239</f>
        <v>0.2090700076382537</v>
      </c>
      <c r="S239" s="3">
        <f>[1]ref_GLB_renew!S239/[1]ref_GLB_total_elec!S239</f>
        <v>0.20537970261664532</v>
      </c>
      <c r="T239" s="3">
        <f>[1]ref_GLB_renew!T239/[1]ref_GLB_total_elec!T239</f>
        <v>0.20611667330039493</v>
      </c>
      <c r="U239" s="3">
        <f>[1]ref_GLB_renew!U239/[1]ref_GLB_total_elec!U239</f>
        <v>0.20450673390835242</v>
      </c>
      <c r="V239" s="3">
        <f>[1]ref_GLB_renew!V239/[1]ref_GLB_total_elec!V239</f>
        <v>0.21003203866946279</v>
      </c>
      <c r="W239" s="3">
        <f>[1]ref_GLB_renew!W239/[1]ref_GLB_total_elec!W239</f>
        <v>0.21903924289966059</v>
      </c>
      <c r="X239" s="3">
        <f>[1]ref_GLB_renew!X239/[1]ref_GLB_total_elec!X239</f>
        <v>0.22836077357058696</v>
      </c>
    </row>
    <row r="240" spans="1:24" x14ac:dyDescent="0.35">
      <c r="A240" s="1" t="s">
        <v>20</v>
      </c>
      <c r="B240" s="1" t="s">
        <v>21</v>
      </c>
      <c r="C240" s="1" t="s">
        <v>22</v>
      </c>
      <c r="D240" s="1" t="s">
        <v>261</v>
      </c>
      <c r="E240" s="3">
        <f>[1]ref_GLB_renew!E240/[1]ref_GLB_total_elec!E240</f>
        <v>8.3210892325091233E-3</v>
      </c>
      <c r="F240" s="3">
        <f>[1]ref_GLB_renew!F240/[1]ref_GLB_total_elec!F240</f>
        <v>1.613928896470733E-2</v>
      </c>
      <c r="G240" s="3">
        <f>[1]ref_GLB_renew!G240/[1]ref_GLB_total_elec!G240</f>
        <v>4.8928277073597447E-2</v>
      </c>
      <c r="H240" s="3">
        <f>[1]ref_GLB_renew!H240/[1]ref_GLB_total_elec!H240</f>
        <v>8.2000343104201429E-2</v>
      </c>
      <c r="I240" s="3">
        <f>[1]ref_GLB_renew!I240/[1]ref_GLB_total_elec!I240</f>
        <v>0.12046820072446913</v>
      </c>
      <c r="J240" s="3">
        <f>[1]ref_GLB_renew!J240/[1]ref_GLB_total_elec!J240</f>
        <v>0.14839424534663423</v>
      </c>
      <c r="K240" s="3">
        <f>[1]ref_GLB_renew!K240/[1]ref_GLB_total_elec!K240</f>
        <v>0.18086952113213514</v>
      </c>
      <c r="L240" s="3">
        <f>[1]ref_GLB_renew!L240/[1]ref_GLB_total_elec!L240</f>
        <v>0.21267016466138311</v>
      </c>
      <c r="M240" s="3">
        <f>[1]ref_GLB_renew!M240/[1]ref_GLB_total_elec!M240</f>
        <v>0.22854147062877025</v>
      </c>
      <c r="N240" s="4">
        <f>[1]ref_GLB_renew!N240/[1]ref_GLB_total_elec!N240</f>
        <v>0.2710750512038797</v>
      </c>
      <c r="O240" s="3">
        <f>[1]ref_GLB_renew!O240/[1]ref_GLB_total_elec!O240</f>
        <v>0.30664761399190893</v>
      </c>
      <c r="P240" s="3">
        <f>[1]ref_GLB_renew!P240/[1]ref_GLB_total_elec!P240</f>
        <v>0.30502154018957739</v>
      </c>
      <c r="Q240" s="3">
        <f>[1]ref_GLB_renew!Q240/[1]ref_GLB_total_elec!Q240</f>
        <v>0.33828715669443704</v>
      </c>
      <c r="R240" s="3">
        <f>[1]ref_GLB_renew!R240/[1]ref_GLB_total_elec!R240</f>
        <v>0.36513049739546383</v>
      </c>
      <c r="S240" s="3">
        <f>[1]ref_GLB_renew!S240/[1]ref_GLB_total_elec!S240</f>
        <v>0.38154609937863793</v>
      </c>
      <c r="T240" s="3">
        <f>[1]ref_GLB_renew!T240/[1]ref_GLB_total_elec!T240</f>
        <v>0.37595875804313689</v>
      </c>
      <c r="U240" s="3">
        <f>[1]ref_GLB_renew!U240/[1]ref_GLB_total_elec!U240</f>
        <v>0.42132923503790048</v>
      </c>
      <c r="V240" s="3">
        <f>[1]ref_GLB_renew!V240/[1]ref_GLB_total_elec!V240</f>
        <v>0.46218466687967441</v>
      </c>
      <c r="W240" s="3">
        <f>[1]ref_GLB_renew!W240/[1]ref_GLB_total_elec!W240</f>
        <v>0.46188938641078597</v>
      </c>
      <c r="X240" s="3">
        <f>[1]ref_GLB_renew!X240/[1]ref_GLB_total_elec!X240</f>
        <v>0.50639431529423706</v>
      </c>
    </row>
    <row r="241" spans="1:24" x14ac:dyDescent="0.35">
      <c r="A241" s="1" t="s">
        <v>20</v>
      </c>
      <c r="B241" s="1" t="s">
        <v>21</v>
      </c>
      <c r="C241" s="1" t="s">
        <v>22</v>
      </c>
      <c r="D241" s="1" t="s">
        <v>262</v>
      </c>
      <c r="E241" s="3">
        <f>[1]ref_GLB_renew!E241/[1]ref_GLB_total_elec!E241</f>
        <v>8.3210892325091233E-3</v>
      </c>
      <c r="F241" s="3">
        <f>[1]ref_GLB_renew!F241/[1]ref_GLB_total_elec!F241</f>
        <v>1.613928896470733E-2</v>
      </c>
      <c r="G241" s="3">
        <f>[1]ref_GLB_renew!G241/[1]ref_GLB_total_elec!G241</f>
        <v>4.8928277073597447E-2</v>
      </c>
      <c r="H241" s="3">
        <f>[1]ref_GLB_renew!H241/[1]ref_GLB_total_elec!H241</f>
        <v>8.1983406724080068E-2</v>
      </c>
      <c r="I241" s="3">
        <f>[1]ref_GLB_renew!I241/[1]ref_GLB_total_elec!I241</f>
        <v>0.11572363354913899</v>
      </c>
      <c r="J241" s="3">
        <f>[1]ref_GLB_renew!J241/[1]ref_GLB_total_elec!J241</f>
        <v>0.142120490863577</v>
      </c>
      <c r="K241" s="3">
        <f>[1]ref_GLB_renew!K241/[1]ref_GLB_total_elec!K241</f>
        <v>0.16896790207752246</v>
      </c>
      <c r="L241" s="3">
        <f>[1]ref_GLB_renew!L241/[1]ref_GLB_total_elec!L241</f>
        <v>0.19402144147279071</v>
      </c>
      <c r="M241" s="3">
        <f>[1]ref_GLB_renew!M241/[1]ref_GLB_total_elec!M241</f>
        <v>0.19499343906592143</v>
      </c>
      <c r="N241" s="4">
        <f>[1]ref_GLB_renew!N241/[1]ref_GLB_total_elec!N241</f>
        <v>0.19489409764117963</v>
      </c>
      <c r="O241" s="3">
        <f>[1]ref_GLB_renew!O241/[1]ref_GLB_total_elec!O241</f>
        <v>0.19432958126575059</v>
      </c>
      <c r="P241" s="3">
        <f>[1]ref_GLB_renew!P241/[1]ref_GLB_total_elec!P241</f>
        <v>0.19116011303443997</v>
      </c>
      <c r="Q241" s="3">
        <f>[1]ref_GLB_renew!Q241/[1]ref_GLB_total_elec!Q241</f>
        <v>0.1920669051256973</v>
      </c>
      <c r="R241" s="3">
        <f>[1]ref_GLB_renew!R241/[1]ref_GLB_total_elec!R241</f>
        <v>0.19290379046979775</v>
      </c>
      <c r="S241" s="3">
        <f>[1]ref_GLB_renew!S241/[1]ref_GLB_total_elec!S241</f>
        <v>0.19699687267901145</v>
      </c>
      <c r="T241" s="3">
        <f>[1]ref_GLB_renew!T241/[1]ref_GLB_total_elec!T241</f>
        <v>0.19467038828597855</v>
      </c>
      <c r="U241" s="3">
        <f>[1]ref_GLB_renew!U241/[1]ref_GLB_total_elec!U241</f>
        <v>0.19566281488478393</v>
      </c>
      <c r="V241" s="3">
        <f>[1]ref_GLB_renew!V241/[1]ref_GLB_total_elec!V241</f>
        <v>0.19434588308262002</v>
      </c>
      <c r="W241" s="3">
        <f>[1]ref_GLB_renew!W241/[1]ref_GLB_total_elec!W241</f>
        <v>0.19291902183648077</v>
      </c>
      <c r="X241" s="3">
        <f>[1]ref_GLB_renew!X241/[1]ref_GLB_total_elec!X241</f>
        <v>0.18661997700524652</v>
      </c>
    </row>
    <row r="242" spans="1:24" x14ac:dyDescent="0.35">
      <c r="A242" s="1" t="s">
        <v>20</v>
      </c>
      <c r="B242" s="1" t="s">
        <v>21</v>
      </c>
      <c r="C242" s="1" t="s">
        <v>22</v>
      </c>
      <c r="D242" s="1" t="s">
        <v>263</v>
      </c>
      <c r="E242" s="3">
        <f>[1]ref_GLB_renew!E242/[1]ref_GLB_total_elec!E242</f>
        <v>8.3211981155868284E-3</v>
      </c>
      <c r="F242" s="3">
        <f>[1]ref_GLB_renew!F242/[1]ref_GLB_total_elec!F242</f>
        <v>1.6139119324508837E-2</v>
      </c>
      <c r="G242" s="3">
        <f>[1]ref_GLB_renew!G242/[1]ref_GLB_total_elec!G242</f>
        <v>4.8928519154463689E-2</v>
      </c>
      <c r="H242" s="3">
        <f>[1]ref_GLB_renew!H242/[1]ref_GLB_total_elec!H242</f>
        <v>8.1992393031595806E-2</v>
      </c>
      <c r="I242" s="3">
        <f>[1]ref_GLB_renew!I242/[1]ref_GLB_total_elec!I242</f>
        <v>0.11632150256184461</v>
      </c>
      <c r="J242" s="3">
        <f>[1]ref_GLB_renew!J242/[1]ref_GLB_total_elec!J242</f>
        <v>0.14269229547213497</v>
      </c>
      <c r="K242" s="3">
        <f>[1]ref_GLB_renew!K242/[1]ref_GLB_total_elec!K242</f>
        <v>0.17104065391786302</v>
      </c>
      <c r="L242" s="3">
        <f>[1]ref_GLB_renew!L242/[1]ref_GLB_total_elec!L242</f>
        <v>0.19749059780358852</v>
      </c>
      <c r="M242" s="3">
        <f>[1]ref_GLB_renew!M242/[1]ref_GLB_total_elec!M242</f>
        <v>0.19886665879190274</v>
      </c>
      <c r="N242" s="4">
        <f>[1]ref_GLB_renew!N242/[1]ref_GLB_total_elec!N242</f>
        <v>0.20125712037852453</v>
      </c>
      <c r="O242" s="3">
        <f>[1]ref_GLB_renew!O242/[1]ref_GLB_total_elec!O242</f>
        <v>0.20334177884682997</v>
      </c>
      <c r="P242" s="3">
        <f>[1]ref_GLB_renew!P242/[1]ref_GLB_total_elec!P242</f>
        <v>0.20446158507193066</v>
      </c>
      <c r="Q242" s="3">
        <f>[1]ref_GLB_renew!Q242/[1]ref_GLB_total_elec!Q242</f>
        <v>0.20530100766446924</v>
      </c>
      <c r="R242" s="3">
        <f>[1]ref_GLB_renew!R242/[1]ref_GLB_total_elec!R242</f>
        <v>0.20486393968951053</v>
      </c>
      <c r="S242" s="3">
        <f>[1]ref_GLB_renew!S242/[1]ref_GLB_total_elec!S242</f>
        <v>0.20546457032676721</v>
      </c>
      <c r="T242" s="3">
        <f>[1]ref_GLB_renew!T242/[1]ref_GLB_total_elec!T242</f>
        <v>0.20305991104337162</v>
      </c>
      <c r="U242" s="3">
        <f>[1]ref_GLB_renew!U242/[1]ref_GLB_total_elec!U242</f>
        <v>0.20074405422924366</v>
      </c>
      <c r="V242" s="3">
        <f>[1]ref_GLB_renew!V242/[1]ref_GLB_total_elec!V242</f>
        <v>0.19902039334470284</v>
      </c>
      <c r="W242" s="3">
        <f>[1]ref_GLB_renew!W242/[1]ref_GLB_total_elec!W242</f>
        <v>0.19931138332430146</v>
      </c>
      <c r="X242" s="3">
        <f>[1]ref_GLB_renew!X242/[1]ref_GLB_total_elec!X242</f>
        <v>0.19736888595478871</v>
      </c>
    </row>
    <row r="243" spans="1:24" x14ac:dyDescent="0.35">
      <c r="A243" s="1" t="s">
        <v>20</v>
      </c>
      <c r="B243" s="1" t="s">
        <v>21</v>
      </c>
      <c r="C243" s="1" t="s">
        <v>22</v>
      </c>
      <c r="D243" s="1" t="s">
        <v>264</v>
      </c>
      <c r="E243" s="3">
        <f>[1]ref_GLB_renew!E243/[1]ref_GLB_total_elec!E243</f>
        <v>8.3210892325091233E-3</v>
      </c>
      <c r="F243" s="3">
        <f>[1]ref_GLB_renew!F243/[1]ref_GLB_total_elec!F243</f>
        <v>1.613928896470733E-2</v>
      </c>
      <c r="G243" s="3">
        <f>[1]ref_GLB_renew!G243/[1]ref_GLB_total_elec!G243</f>
        <v>4.8928277073597447E-2</v>
      </c>
      <c r="H243" s="3">
        <f>[1]ref_GLB_renew!H243/[1]ref_GLB_total_elec!H243</f>
        <v>8.199426450357708E-2</v>
      </c>
      <c r="I243" s="3">
        <f>[1]ref_GLB_renew!I243/[1]ref_GLB_total_elec!I243</f>
        <v>0.11364831360620464</v>
      </c>
      <c r="J243" s="3">
        <f>[1]ref_GLB_renew!J243/[1]ref_GLB_total_elec!J243</f>
        <v>0.14134763500065922</v>
      </c>
      <c r="K243" s="3">
        <f>[1]ref_GLB_renew!K243/[1]ref_GLB_total_elec!K243</f>
        <v>0.17069173889696701</v>
      </c>
      <c r="L243" s="3">
        <f>[1]ref_GLB_renew!L243/[1]ref_GLB_total_elec!L243</f>
        <v>0.20227078014714944</v>
      </c>
      <c r="M243" s="3">
        <f>[1]ref_GLB_renew!M243/[1]ref_GLB_total_elec!M243</f>
        <v>0.2125506788476571</v>
      </c>
      <c r="N243" s="4">
        <f>[1]ref_GLB_renew!N243/[1]ref_GLB_total_elec!N243</f>
        <v>0.22261672955055981</v>
      </c>
      <c r="O243" s="3">
        <f>[1]ref_GLB_renew!O243/[1]ref_GLB_total_elec!O243</f>
        <v>0.22919208783106737</v>
      </c>
      <c r="P243" s="3">
        <f>[1]ref_GLB_renew!P243/[1]ref_GLB_total_elec!P243</f>
        <v>0.21246760870629863</v>
      </c>
      <c r="Q243" s="3">
        <f>[1]ref_GLB_renew!Q243/[1]ref_GLB_total_elec!Q243</f>
        <v>0.21251043751796456</v>
      </c>
      <c r="R243" s="3">
        <f>[1]ref_GLB_renew!R243/[1]ref_GLB_total_elec!R243</f>
        <v>0.22431208237600042</v>
      </c>
      <c r="S243" s="3">
        <f>[1]ref_GLB_renew!S243/[1]ref_GLB_total_elec!S243</f>
        <v>0.24167272438768475</v>
      </c>
      <c r="T243" s="3">
        <f>[1]ref_GLB_renew!T243/[1]ref_GLB_total_elec!T243</f>
        <v>0.22435154913955041</v>
      </c>
      <c r="U243" s="3">
        <f>[1]ref_GLB_renew!U243/[1]ref_GLB_total_elec!U243</f>
        <v>0.19980264781544349</v>
      </c>
      <c r="V243" s="3">
        <f>[1]ref_GLB_renew!V243/[1]ref_GLB_total_elec!V243</f>
        <v>0.19981174484128741</v>
      </c>
      <c r="W243" s="3">
        <f>[1]ref_GLB_renew!W243/[1]ref_GLB_total_elec!W243</f>
        <v>0.20353177107640175</v>
      </c>
      <c r="X243" s="3">
        <f>[1]ref_GLB_renew!X243/[1]ref_GLB_total_elec!X243</f>
        <v>0.20078627203003385</v>
      </c>
    </row>
    <row r="244" spans="1:24" x14ac:dyDescent="0.35">
      <c r="A244" s="1" t="s">
        <v>20</v>
      </c>
      <c r="B244" s="1" t="s">
        <v>21</v>
      </c>
      <c r="C244" s="1" t="s">
        <v>22</v>
      </c>
      <c r="D244" s="1" t="s">
        <v>265</v>
      </c>
      <c r="E244" s="3">
        <f>[1]ref_GLB_renew!E244/[1]ref_GLB_total_elec!E244</f>
        <v>8.3210892325091233E-3</v>
      </c>
      <c r="F244" s="3">
        <f>[1]ref_GLB_renew!F244/[1]ref_GLB_total_elec!F244</f>
        <v>1.613928896470733E-2</v>
      </c>
      <c r="G244" s="3">
        <f>[1]ref_GLB_renew!G244/[1]ref_GLB_total_elec!G244</f>
        <v>4.8928277073597447E-2</v>
      </c>
      <c r="H244" s="3">
        <f>[1]ref_GLB_renew!H244/[1]ref_GLB_total_elec!H244</f>
        <v>8.1998178193982349E-2</v>
      </c>
      <c r="I244" s="3">
        <f>[1]ref_GLB_renew!I244/[1]ref_GLB_total_elec!I244</f>
        <v>0.11640337235365177</v>
      </c>
      <c r="J244" s="3">
        <f>[1]ref_GLB_renew!J244/[1]ref_GLB_total_elec!J244</f>
        <v>0.14487561769404461</v>
      </c>
      <c r="K244" s="3">
        <f>[1]ref_GLB_renew!K244/[1]ref_GLB_total_elec!K244</f>
        <v>0.17565331084901306</v>
      </c>
      <c r="L244" s="3">
        <f>[1]ref_GLB_renew!L244/[1]ref_GLB_total_elec!L244</f>
        <v>0.20187944654686055</v>
      </c>
      <c r="M244" s="3">
        <f>[1]ref_GLB_renew!M244/[1]ref_GLB_total_elec!M244</f>
        <v>0.20261992573076631</v>
      </c>
      <c r="N244" s="4">
        <f>[1]ref_GLB_renew!N244/[1]ref_GLB_total_elec!N244</f>
        <v>0.2044987105460678</v>
      </c>
      <c r="O244" s="3">
        <f>[1]ref_GLB_renew!O244/[1]ref_GLB_total_elec!O244</f>
        <v>0.20421653160816802</v>
      </c>
      <c r="P244" s="3">
        <f>[1]ref_GLB_renew!P244/[1]ref_GLB_total_elec!P244</f>
        <v>0.20076878102826559</v>
      </c>
      <c r="Q244" s="3">
        <f>[1]ref_GLB_renew!Q244/[1]ref_GLB_total_elec!Q244</f>
        <v>0.19915811800617569</v>
      </c>
      <c r="R244" s="3">
        <f>[1]ref_GLB_renew!R244/[1]ref_GLB_total_elec!R244</f>
        <v>0.19404771613999511</v>
      </c>
      <c r="S244" s="3">
        <f>[1]ref_GLB_renew!S244/[1]ref_GLB_total_elec!S244</f>
        <v>0.19347003965619294</v>
      </c>
      <c r="T244" s="3">
        <f>[1]ref_GLB_renew!T244/[1]ref_GLB_total_elec!T244</f>
        <v>0.19298371871892353</v>
      </c>
      <c r="U244" s="3">
        <f>[1]ref_GLB_renew!U244/[1]ref_GLB_total_elec!U244</f>
        <v>0.19344312325523461</v>
      </c>
      <c r="V244" s="3">
        <f>[1]ref_GLB_renew!V244/[1]ref_GLB_total_elec!V244</f>
        <v>0.1944988120362208</v>
      </c>
      <c r="W244" s="3">
        <f>[1]ref_GLB_renew!W244/[1]ref_GLB_total_elec!W244</f>
        <v>0.18962016338416313</v>
      </c>
      <c r="X244" s="3">
        <f>[1]ref_GLB_renew!X244/[1]ref_GLB_total_elec!X244</f>
        <v>0.18770950157529462</v>
      </c>
    </row>
    <row r="245" spans="1:24" x14ac:dyDescent="0.35">
      <c r="A245" s="1" t="s">
        <v>20</v>
      </c>
      <c r="B245" s="1" t="s">
        <v>21</v>
      </c>
      <c r="C245" s="1" t="s">
        <v>22</v>
      </c>
      <c r="D245" s="1" t="s">
        <v>266</v>
      </c>
      <c r="E245" s="3">
        <f>[1]ref_GLB_renew!E245/[1]ref_GLB_total_elec!E245</f>
        <v>8.3210892325091233E-3</v>
      </c>
      <c r="F245" s="3">
        <f>[1]ref_GLB_renew!F245/[1]ref_GLB_total_elec!F245</f>
        <v>1.613928896470733E-2</v>
      </c>
      <c r="G245" s="3">
        <f>[1]ref_GLB_renew!G245/[1]ref_GLB_total_elec!G245</f>
        <v>4.8928277073597447E-2</v>
      </c>
      <c r="H245" s="3">
        <f>[1]ref_GLB_renew!H245/[1]ref_GLB_total_elec!H245</f>
        <v>8.1982579573663061E-2</v>
      </c>
      <c r="I245" s="3">
        <f>[1]ref_GLB_renew!I245/[1]ref_GLB_total_elec!I245</f>
        <v>0.11637852930847827</v>
      </c>
      <c r="J245" s="3">
        <f>[1]ref_GLB_renew!J245/[1]ref_GLB_total_elec!J245</f>
        <v>0.14257384877538987</v>
      </c>
      <c r="K245" s="3">
        <f>[1]ref_GLB_renew!K245/[1]ref_GLB_total_elec!K245</f>
        <v>0.16994516093531895</v>
      </c>
      <c r="L245" s="3">
        <f>[1]ref_GLB_renew!L245/[1]ref_GLB_total_elec!L245</f>
        <v>0.19865111325656973</v>
      </c>
      <c r="M245" s="3">
        <f>[1]ref_GLB_renew!M245/[1]ref_GLB_total_elec!M245</f>
        <v>0.20112316671945538</v>
      </c>
      <c r="N245" s="4">
        <f>[1]ref_GLB_renew!N245/[1]ref_GLB_total_elec!N245</f>
        <v>0.20385041635214035</v>
      </c>
      <c r="O245" s="3">
        <f>[1]ref_GLB_renew!O245/[1]ref_GLB_total_elec!O245</f>
        <v>0.20597809185324883</v>
      </c>
      <c r="P245" s="3">
        <f>[1]ref_GLB_renew!P245/[1]ref_GLB_total_elec!P245</f>
        <v>0.20884972530008636</v>
      </c>
      <c r="Q245" s="3">
        <f>[1]ref_GLB_renew!Q245/[1]ref_GLB_total_elec!Q245</f>
        <v>0.21071233877213338</v>
      </c>
      <c r="R245" s="3">
        <f>[1]ref_GLB_renew!R245/[1]ref_GLB_total_elec!R245</f>
        <v>0.21565459561616868</v>
      </c>
      <c r="S245" s="3">
        <f>[1]ref_GLB_renew!S245/[1]ref_GLB_total_elec!S245</f>
        <v>0.21842085408283621</v>
      </c>
      <c r="T245" s="3">
        <f>[1]ref_GLB_renew!T245/[1]ref_GLB_total_elec!T245</f>
        <v>0.22368172290218738</v>
      </c>
      <c r="U245" s="3">
        <f>[1]ref_GLB_renew!U245/[1]ref_GLB_total_elec!U245</f>
        <v>0.2332798886505526</v>
      </c>
      <c r="V245" s="3">
        <f>[1]ref_GLB_renew!V245/[1]ref_GLB_total_elec!V245</f>
        <v>0.23972425093010361</v>
      </c>
      <c r="W245" s="3">
        <f>[1]ref_GLB_renew!W245/[1]ref_GLB_total_elec!W245</f>
        <v>0.24999793692281833</v>
      </c>
      <c r="X245" s="3">
        <f>[1]ref_GLB_renew!X245/[1]ref_GLB_total_elec!X245</f>
        <v>0.25324862635388928</v>
      </c>
    </row>
    <row r="246" spans="1:24" x14ac:dyDescent="0.35">
      <c r="A246" s="1" t="s">
        <v>20</v>
      </c>
      <c r="B246" s="1" t="s">
        <v>21</v>
      </c>
      <c r="C246" s="1" t="s">
        <v>22</v>
      </c>
      <c r="D246" s="1" t="s">
        <v>267</v>
      </c>
      <c r="E246" s="3">
        <f>[1]ref_GLB_renew!E246/[1]ref_GLB_total_elec!E246</f>
        <v>8.3210892325091233E-3</v>
      </c>
      <c r="F246" s="3">
        <f>[1]ref_GLB_renew!F246/[1]ref_GLB_total_elec!F246</f>
        <v>1.613928896470733E-2</v>
      </c>
      <c r="G246" s="3">
        <f>[1]ref_GLB_renew!G246/[1]ref_GLB_total_elec!G246</f>
        <v>4.8928277073597447E-2</v>
      </c>
      <c r="H246" s="3">
        <f>[1]ref_GLB_renew!H246/[1]ref_GLB_total_elec!H246</f>
        <v>8.1983995026902595E-2</v>
      </c>
      <c r="I246" s="3">
        <f>[1]ref_GLB_renew!I246/[1]ref_GLB_total_elec!I246</f>
        <v>0.12212814671547642</v>
      </c>
      <c r="J246" s="3">
        <f>[1]ref_GLB_renew!J246/[1]ref_GLB_total_elec!J246</f>
        <v>0.14857796981440258</v>
      </c>
      <c r="K246" s="3">
        <f>[1]ref_GLB_renew!K246/[1]ref_GLB_total_elec!K246</f>
        <v>0.17544588167037614</v>
      </c>
      <c r="L246" s="3">
        <f>[1]ref_GLB_renew!L246/[1]ref_GLB_total_elec!L246</f>
        <v>0.20104399898712907</v>
      </c>
      <c r="M246" s="3">
        <f>[1]ref_GLB_renew!M246/[1]ref_GLB_total_elec!M246</f>
        <v>0.20273958184442797</v>
      </c>
      <c r="N246" s="4">
        <f>[1]ref_GLB_renew!N246/[1]ref_GLB_total_elec!N246</f>
        <v>0.20260770021031538</v>
      </c>
      <c r="O246" s="3">
        <f>[1]ref_GLB_renew!O246/[1]ref_GLB_total_elec!O246</f>
        <v>0.20123772400168669</v>
      </c>
      <c r="P246" s="3">
        <f>[1]ref_GLB_renew!P246/[1]ref_GLB_total_elec!P246</f>
        <v>0.2008014451458989</v>
      </c>
      <c r="Q246" s="3">
        <f>[1]ref_GLB_renew!Q246/[1]ref_GLB_total_elec!Q246</f>
        <v>0.20042721978542274</v>
      </c>
      <c r="R246" s="3">
        <f>[1]ref_GLB_renew!R246/[1]ref_GLB_total_elec!R246</f>
        <v>0.19982386478597308</v>
      </c>
      <c r="S246" s="3">
        <f>[1]ref_GLB_renew!S246/[1]ref_GLB_total_elec!S246</f>
        <v>0.19867697386989283</v>
      </c>
      <c r="T246" s="3">
        <f>[1]ref_GLB_renew!T246/[1]ref_GLB_total_elec!T246</f>
        <v>0.19739395656863473</v>
      </c>
      <c r="U246" s="3">
        <f>[1]ref_GLB_renew!U246/[1]ref_GLB_total_elec!U246</f>
        <v>0.19704903442735511</v>
      </c>
      <c r="V246" s="3">
        <f>[1]ref_GLB_renew!V246/[1]ref_GLB_total_elec!V246</f>
        <v>0.19854810574942502</v>
      </c>
      <c r="W246" s="3">
        <f>[1]ref_GLB_renew!W246/[1]ref_GLB_total_elec!W246</f>
        <v>0.19866803916683293</v>
      </c>
      <c r="X246" s="3">
        <f>[1]ref_GLB_renew!X246/[1]ref_GLB_total_elec!X246</f>
        <v>0.19739433739518009</v>
      </c>
    </row>
    <row r="247" spans="1:24" x14ac:dyDescent="0.35">
      <c r="A247" s="1" t="s">
        <v>20</v>
      </c>
      <c r="B247" s="1" t="s">
        <v>21</v>
      </c>
      <c r="C247" s="1" t="s">
        <v>22</v>
      </c>
      <c r="D247" s="1" t="s">
        <v>268</v>
      </c>
      <c r="E247" s="3">
        <f>[1]ref_GLB_renew!E247/[1]ref_GLB_total_elec!E247</f>
        <v>8.3210892325091233E-3</v>
      </c>
      <c r="F247" s="3">
        <f>[1]ref_GLB_renew!F247/[1]ref_GLB_total_elec!F247</f>
        <v>1.613928896470733E-2</v>
      </c>
      <c r="G247" s="3">
        <f>[1]ref_GLB_renew!G247/[1]ref_GLB_total_elec!G247</f>
        <v>4.8928277073597447E-2</v>
      </c>
      <c r="H247" s="3">
        <f>[1]ref_GLB_renew!H247/[1]ref_GLB_total_elec!H247</f>
        <v>8.2001953229196553E-2</v>
      </c>
      <c r="I247" s="3">
        <f>[1]ref_GLB_renew!I247/[1]ref_GLB_total_elec!I247</f>
        <v>0.1179200510832089</v>
      </c>
      <c r="J247" s="3">
        <f>[1]ref_GLB_renew!J247/[1]ref_GLB_total_elec!J247</f>
        <v>0.1475970599493554</v>
      </c>
      <c r="K247" s="3">
        <f>[1]ref_GLB_renew!K247/[1]ref_GLB_total_elec!K247</f>
        <v>0.17829853694239267</v>
      </c>
      <c r="L247" s="3">
        <f>[1]ref_GLB_renew!L247/[1]ref_GLB_total_elec!L247</f>
        <v>0.20998101275327299</v>
      </c>
      <c r="M247" s="3">
        <f>[1]ref_GLB_renew!M247/[1]ref_GLB_total_elec!M247</f>
        <v>0.2208414531272557</v>
      </c>
      <c r="N247" s="4">
        <f>[1]ref_GLB_renew!N247/[1]ref_GLB_total_elec!N247</f>
        <v>0.23369743625932141</v>
      </c>
      <c r="O247" s="3">
        <f>[1]ref_GLB_renew!O247/[1]ref_GLB_total_elec!O247</f>
        <v>0.23412073406758035</v>
      </c>
      <c r="P247" s="3">
        <f>[1]ref_GLB_renew!P247/[1]ref_GLB_total_elec!P247</f>
        <v>0.2371771230025059</v>
      </c>
      <c r="Q247" s="3">
        <f>[1]ref_GLB_renew!Q247/[1]ref_GLB_total_elec!Q247</f>
        <v>0.23765990030995227</v>
      </c>
      <c r="R247" s="3">
        <f>[1]ref_GLB_renew!R247/[1]ref_GLB_total_elec!R247</f>
        <v>0.23648628111671727</v>
      </c>
      <c r="S247" s="3">
        <f>[1]ref_GLB_renew!S247/[1]ref_GLB_total_elec!S247</f>
        <v>0.23583909404473388</v>
      </c>
      <c r="T247" s="3">
        <f>[1]ref_GLB_renew!T247/[1]ref_GLB_total_elec!T247</f>
        <v>0.23228568299443289</v>
      </c>
      <c r="U247" s="3">
        <f>[1]ref_GLB_renew!U247/[1]ref_GLB_total_elec!U247</f>
        <v>0.22867514147244059</v>
      </c>
      <c r="V247" s="3">
        <f>[1]ref_GLB_renew!V247/[1]ref_GLB_total_elec!V247</f>
        <v>0.22894130279947275</v>
      </c>
      <c r="W247" s="3">
        <f>[1]ref_GLB_renew!W247/[1]ref_GLB_total_elec!W247</f>
        <v>0.2359139710589811</v>
      </c>
      <c r="X247" s="3">
        <f>[1]ref_GLB_renew!X247/[1]ref_GLB_total_elec!X247</f>
        <v>0.24120202609474786</v>
      </c>
    </row>
    <row r="248" spans="1:24" x14ac:dyDescent="0.35">
      <c r="A248" s="1" t="s">
        <v>20</v>
      </c>
      <c r="B248" s="1" t="s">
        <v>21</v>
      </c>
      <c r="C248" s="1" t="s">
        <v>22</v>
      </c>
      <c r="D248" s="1" t="s">
        <v>269</v>
      </c>
      <c r="E248" s="3">
        <f>[1]ref_GLB_renew!E248/[1]ref_GLB_total_elec!E248</f>
        <v>8.3210892325091233E-3</v>
      </c>
      <c r="F248" s="3">
        <f>[1]ref_GLB_renew!F248/[1]ref_GLB_total_elec!F248</f>
        <v>1.613928896470733E-2</v>
      </c>
      <c r="G248" s="3">
        <f>[1]ref_GLB_renew!G248/[1]ref_GLB_total_elec!G248</f>
        <v>4.8928277073597447E-2</v>
      </c>
      <c r="H248" s="3">
        <f>[1]ref_GLB_renew!H248/[1]ref_GLB_total_elec!H248</f>
        <v>8.1984990978505978E-2</v>
      </c>
      <c r="I248" s="3">
        <f>[1]ref_GLB_renew!I248/[1]ref_GLB_total_elec!I248</f>
        <v>0.11633358633068989</v>
      </c>
      <c r="J248" s="3">
        <f>[1]ref_GLB_renew!J248/[1]ref_GLB_total_elec!J248</f>
        <v>0.14768590393271147</v>
      </c>
      <c r="K248" s="3">
        <f>[1]ref_GLB_renew!K248/[1]ref_GLB_total_elec!K248</f>
        <v>0.18035883275172393</v>
      </c>
      <c r="L248" s="3">
        <f>[1]ref_GLB_renew!L248/[1]ref_GLB_total_elec!L248</f>
        <v>0.20957200471637971</v>
      </c>
      <c r="M248" s="3">
        <f>[1]ref_GLB_renew!M248/[1]ref_GLB_total_elec!M248</f>
        <v>0.21721996336774946</v>
      </c>
      <c r="N248" s="4">
        <f>[1]ref_GLB_renew!N248/[1]ref_GLB_total_elec!N248</f>
        <v>0.21865820356030652</v>
      </c>
      <c r="O248" s="3">
        <f>[1]ref_GLB_renew!O248/[1]ref_GLB_total_elec!O248</f>
        <v>0.22092403981605993</v>
      </c>
      <c r="P248" s="3">
        <f>[1]ref_GLB_renew!P248/[1]ref_GLB_total_elec!P248</f>
        <v>0.22345188562570062</v>
      </c>
      <c r="Q248" s="3">
        <f>[1]ref_GLB_renew!Q248/[1]ref_GLB_total_elec!Q248</f>
        <v>0.22600357901984319</v>
      </c>
      <c r="R248" s="3">
        <f>[1]ref_GLB_renew!R248/[1]ref_GLB_total_elec!R248</f>
        <v>0.2297327105055616</v>
      </c>
      <c r="S248" s="3">
        <f>[1]ref_GLB_renew!S248/[1]ref_GLB_total_elec!S248</f>
        <v>0.24592987922600359</v>
      </c>
      <c r="T248" s="3">
        <f>[1]ref_GLB_renew!T248/[1]ref_GLB_total_elec!T248</f>
        <v>0.28817493747923173</v>
      </c>
      <c r="U248" s="3">
        <f>[1]ref_GLB_renew!U248/[1]ref_GLB_total_elec!U248</f>
        <v>0.29517945873509338</v>
      </c>
      <c r="V248" s="3">
        <f>[1]ref_GLB_renew!V248/[1]ref_GLB_total_elec!V248</f>
        <v>0.33660532649456082</v>
      </c>
      <c r="W248" s="3">
        <f>[1]ref_GLB_renew!W248/[1]ref_GLB_total_elec!W248</f>
        <v>0.37273645823031432</v>
      </c>
      <c r="X248" s="3">
        <f>[1]ref_GLB_renew!X248/[1]ref_GLB_total_elec!X248</f>
        <v>0.40472781075757369</v>
      </c>
    </row>
    <row r="249" spans="1:24" x14ac:dyDescent="0.35">
      <c r="A249" s="1" t="s">
        <v>20</v>
      </c>
      <c r="B249" s="1" t="s">
        <v>21</v>
      </c>
      <c r="C249" s="1" t="s">
        <v>22</v>
      </c>
      <c r="D249" s="1" t="s">
        <v>270</v>
      </c>
      <c r="E249" s="3">
        <f>[1]ref_GLB_renew!E249/[1]ref_GLB_total_elec!E249</f>
        <v>8.3210892325091233E-3</v>
      </c>
      <c r="F249" s="3">
        <f>[1]ref_GLB_renew!F249/[1]ref_GLB_total_elec!F249</f>
        <v>1.613928896470733E-2</v>
      </c>
      <c r="G249" s="3">
        <f>[1]ref_GLB_renew!G249/[1]ref_GLB_total_elec!G249</f>
        <v>4.8928277073597447E-2</v>
      </c>
      <c r="H249" s="3">
        <f>[1]ref_GLB_renew!H249/[1]ref_GLB_total_elec!H249</f>
        <v>8.1978376667150271E-2</v>
      </c>
      <c r="I249" s="3">
        <f>[1]ref_GLB_renew!I249/[1]ref_GLB_total_elec!I249</f>
        <v>0.12425634544827051</v>
      </c>
      <c r="J249" s="3">
        <f>[1]ref_GLB_renew!J249/[1]ref_GLB_total_elec!J249</f>
        <v>0.15439910348327948</v>
      </c>
      <c r="K249" s="3">
        <f>[1]ref_GLB_renew!K249/[1]ref_GLB_total_elec!K249</f>
        <v>0.18486645310348257</v>
      </c>
      <c r="L249" s="3">
        <f>[1]ref_GLB_renew!L249/[1]ref_GLB_total_elec!L249</f>
        <v>0.2147361743044916</v>
      </c>
      <c r="M249" s="3">
        <f>[1]ref_GLB_renew!M249/[1]ref_GLB_total_elec!M249</f>
        <v>0.21450810971657103</v>
      </c>
      <c r="N249" s="4">
        <f>[1]ref_GLB_renew!N249/[1]ref_GLB_total_elec!N249</f>
        <v>0.21292328360787016</v>
      </c>
      <c r="O249" s="3">
        <f>[1]ref_GLB_renew!O249/[1]ref_GLB_total_elec!O249</f>
        <v>0.21254930429285138</v>
      </c>
      <c r="P249" s="3">
        <f>[1]ref_GLB_renew!P249/[1]ref_GLB_total_elec!P249</f>
        <v>0.21229659940258011</v>
      </c>
      <c r="Q249" s="3">
        <f>[1]ref_GLB_renew!Q249/[1]ref_GLB_total_elec!Q249</f>
        <v>0.21217963659495309</v>
      </c>
      <c r="R249" s="3">
        <f>[1]ref_GLB_renew!R249/[1]ref_GLB_total_elec!R249</f>
        <v>0.21326424201224112</v>
      </c>
      <c r="S249" s="3">
        <f>[1]ref_GLB_renew!S249/[1]ref_GLB_total_elec!S249</f>
        <v>0.21094682779628146</v>
      </c>
      <c r="T249" s="3">
        <f>[1]ref_GLB_renew!T249/[1]ref_GLB_total_elec!T249</f>
        <v>0.20589492712287236</v>
      </c>
      <c r="U249" s="3">
        <f>[1]ref_GLB_renew!U249/[1]ref_GLB_total_elec!U249</f>
        <v>0.20471107029800081</v>
      </c>
      <c r="V249" s="3">
        <f>[1]ref_GLB_renew!V249/[1]ref_GLB_total_elec!V249</f>
        <v>0.20267545028753109</v>
      </c>
      <c r="W249" s="3">
        <f>[1]ref_GLB_renew!W249/[1]ref_GLB_total_elec!W249</f>
        <v>0.20368886205773742</v>
      </c>
      <c r="X249" s="3">
        <f>[1]ref_GLB_renew!X249/[1]ref_GLB_total_elec!X249</f>
        <v>0.20635696142318533</v>
      </c>
    </row>
    <row r="250" spans="1:24" x14ac:dyDescent="0.35">
      <c r="A250" s="1" t="s">
        <v>20</v>
      </c>
      <c r="B250" s="1" t="s">
        <v>21</v>
      </c>
      <c r="C250" s="1" t="s">
        <v>22</v>
      </c>
      <c r="D250" s="1" t="s">
        <v>271</v>
      </c>
      <c r="E250" s="3">
        <f>[1]ref_GLB_renew!E250/[1]ref_GLB_total_elec!E250</f>
        <v>8.3210892325091233E-3</v>
      </c>
      <c r="F250" s="3">
        <f>[1]ref_GLB_renew!F250/[1]ref_GLB_total_elec!F250</f>
        <v>1.613928896470733E-2</v>
      </c>
      <c r="G250" s="3">
        <f>[1]ref_GLB_renew!G250/[1]ref_GLB_total_elec!G250</f>
        <v>4.8928277073597447E-2</v>
      </c>
      <c r="H250" s="3">
        <f>[1]ref_GLB_renew!H250/[1]ref_GLB_total_elec!H250</f>
        <v>8.1991367541964191E-2</v>
      </c>
      <c r="I250" s="3">
        <f>[1]ref_GLB_renew!I250/[1]ref_GLB_total_elec!I250</f>
        <v>0.15415930807601042</v>
      </c>
      <c r="J250" s="3">
        <f>[1]ref_GLB_renew!J250/[1]ref_GLB_total_elec!J250</f>
        <v>0.23391784636835911</v>
      </c>
      <c r="K250" s="3">
        <f>[1]ref_GLB_renew!K250/[1]ref_GLB_total_elec!K250</f>
        <v>0.28807979883646401</v>
      </c>
      <c r="L250" s="3">
        <f>[1]ref_GLB_renew!L250/[1]ref_GLB_total_elec!L250</f>
        <v>0.3491922243849544</v>
      </c>
      <c r="M250" s="3">
        <f>[1]ref_GLB_renew!M250/[1]ref_GLB_total_elec!M250</f>
        <v>0.37727040456668393</v>
      </c>
      <c r="N250" s="4">
        <f>[1]ref_GLB_renew!N250/[1]ref_GLB_total_elec!N250</f>
        <v>0.41087123446806501</v>
      </c>
      <c r="O250" s="3">
        <f>[1]ref_GLB_renew!O250/[1]ref_GLB_total_elec!O250</f>
        <v>0.44478735673257069</v>
      </c>
      <c r="P250" s="3">
        <f>[1]ref_GLB_renew!P250/[1]ref_GLB_total_elec!P250</f>
        <v>0.46944678452622385</v>
      </c>
      <c r="Q250" s="3">
        <f>[1]ref_GLB_renew!Q250/[1]ref_GLB_total_elec!Q250</f>
        <v>0.48147786873595927</v>
      </c>
      <c r="R250" s="3">
        <f>[1]ref_GLB_renew!R250/[1]ref_GLB_total_elec!R250</f>
        <v>0.48109653793583196</v>
      </c>
      <c r="S250" s="3">
        <f>[1]ref_GLB_renew!S250/[1]ref_GLB_total_elec!S250</f>
        <v>0.49626184554511715</v>
      </c>
      <c r="T250" s="3">
        <f>[1]ref_GLB_renew!T250/[1]ref_GLB_total_elec!T250</f>
        <v>0.52211396336665494</v>
      </c>
      <c r="U250" s="3">
        <f>[1]ref_GLB_renew!U250/[1]ref_GLB_total_elec!U250</f>
        <v>0.53764375359554506</v>
      </c>
      <c r="V250" s="3">
        <f>[1]ref_GLB_renew!V250/[1]ref_GLB_total_elec!V250</f>
        <v>0.53760202159492554</v>
      </c>
      <c r="W250" s="3">
        <f>[1]ref_GLB_renew!W250/[1]ref_GLB_total_elec!W250</f>
        <v>0.54506123814572105</v>
      </c>
      <c r="X250" s="3">
        <f>[1]ref_GLB_renew!X250/[1]ref_GLB_total_elec!X250</f>
        <v>0.54595499744534848</v>
      </c>
    </row>
    <row r="251" spans="1:24" x14ac:dyDescent="0.35">
      <c r="A251" s="1" t="s">
        <v>20</v>
      </c>
      <c r="B251" s="1" t="s">
        <v>21</v>
      </c>
      <c r="C251" s="1" t="s">
        <v>22</v>
      </c>
      <c r="D251" s="1" t="s">
        <v>272</v>
      </c>
      <c r="E251" s="3">
        <f>[1]ref_GLB_renew!E251/[1]ref_GLB_total_elec!E251</f>
        <v>8.3210892325091233E-3</v>
      </c>
      <c r="F251" s="3">
        <f>[1]ref_GLB_renew!F251/[1]ref_GLB_total_elec!F251</f>
        <v>1.613928896470733E-2</v>
      </c>
      <c r="G251" s="3">
        <f>[1]ref_GLB_renew!G251/[1]ref_GLB_total_elec!G251</f>
        <v>4.8928277073597447E-2</v>
      </c>
      <c r="H251" s="3">
        <f>[1]ref_GLB_renew!H251/[1]ref_GLB_total_elec!H251</f>
        <v>8.1979905510492862E-2</v>
      </c>
      <c r="I251" s="3">
        <f>[1]ref_GLB_renew!I251/[1]ref_GLB_total_elec!I251</f>
        <v>0.11657918304805641</v>
      </c>
      <c r="J251" s="3">
        <f>[1]ref_GLB_renew!J251/[1]ref_GLB_total_elec!J251</f>
        <v>0.14595198134015447</v>
      </c>
      <c r="K251" s="3">
        <f>[1]ref_GLB_renew!K251/[1]ref_GLB_total_elec!K251</f>
        <v>0.17627014916122957</v>
      </c>
      <c r="L251" s="3">
        <f>[1]ref_GLB_renew!L251/[1]ref_GLB_total_elec!L251</f>
        <v>0.20596592134779976</v>
      </c>
      <c r="M251" s="3">
        <f>[1]ref_GLB_renew!M251/[1]ref_GLB_total_elec!M251</f>
        <v>0.21471525687336415</v>
      </c>
      <c r="N251" s="4">
        <f>[1]ref_GLB_renew!N251/[1]ref_GLB_total_elec!N251</f>
        <v>0.2195033006211598</v>
      </c>
      <c r="O251" s="3">
        <f>[1]ref_GLB_renew!O251/[1]ref_GLB_total_elec!O251</f>
        <v>0.22331731753153253</v>
      </c>
      <c r="P251" s="3">
        <f>[1]ref_GLB_renew!P251/[1]ref_GLB_total_elec!P251</f>
        <v>0.22762413161913334</v>
      </c>
      <c r="Q251" s="3">
        <f>[1]ref_GLB_renew!Q251/[1]ref_GLB_total_elec!Q251</f>
        <v>0.22964077934172175</v>
      </c>
      <c r="R251" s="3">
        <f>[1]ref_GLB_renew!R251/[1]ref_GLB_total_elec!R251</f>
        <v>0.23428128805184043</v>
      </c>
      <c r="S251" s="3">
        <f>[1]ref_GLB_renew!S251/[1]ref_GLB_total_elec!S251</f>
        <v>0.21842679608284865</v>
      </c>
      <c r="T251" s="3">
        <f>[1]ref_GLB_renew!T251/[1]ref_GLB_total_elec!T251</f>
        <v>0.22757190363957364</v>
      </c>
      <c r="U251" s="3">
        <f>[1]ref_GLB_renew!U251/[1]ref_GLB_total_elec!U251</f>
        <v>0.21151642953700103</v>
      </c>
      <c r="V251" s="3">
        <f>[1]ref_GLB_renew!V251/[1]ref_GLB_total_elec!V251</f>
        <v>0.21719968712916865</v>
      </c>
      <c r="W251" s="3">
        <f>[1]ref_GLB_renew!W251/[1]ref_GLB_total_elec!W251</f>
        <v>0.20484726966122466</v>
      </c>
      <c r="X251" s="3">
        <f>[1]ref_GLB_renew!X251/[1]ref_GLB_total_elec!X251</f>
        <v>0.19948132953081932</v>
      </c>
    </row>
    <row r="252" spans="1:24" x14ac:dyDescent="0.35">
      <c r="A252" s="1" t="s">
        <v>20</v>
      </c>
      <c r="B252" s="1" t="s">
        <v>21</v>
      </c>
      <c r="C252" s="1" t="s">
        <v>22</v>
      </c>
      <c r="D252" s="1" t="s">
        <v>273</v>
      </c>
      <c r="E252" s="3">
        <f>[1]ref_GLB_renew!E252/[1]ref_GLB_total_elec!E252</f>
        <v>8.3210892325091233E-3</v>
      </c>
      <c r="F252" s="3">
        <f>[1]ref_GLB_renew!F252/[1]ref_GLB_total_elec!F252</f>
        <v>1.613928896470733E-2</v>
      </c>
      <c r="G252" s="3">
        <f>[1]ref_GLB_renew!G252/[1]ref_GLB_total_elec!G252</f>
        <v>4.8928277073597447E-2</v>
      </c>
      <c r="H252" s="3">
        <f>[1]ref_GLB_renew!H252/[1]ref_GLB_total_elec!H252</f>
        <v>8.1992050841247388E-2</v>
      </c>
      <c r="I252" s="3">
        <f>[1]ref_GLB_renew!I252/[1]ref_GLB_total_elec!I252</f>
        <v>0.11671619203853163</v>
      </c>
      <c r="J252" s="3">
        <f>[1]ref_GLB_renew!J252/[1]ref_GLB_total_elec!J252</f>
        <v>0.14593986117363228</v>
      </c>
      <c r="K252" s="3">
        <f>[1]ref_GLB_renew!K252/[1]ref_GLB_total_elec!K252</f>
        <v>0.17728531834237854</v>
      </c>
      <c r="L252" s="3">
        <f>[1]ref_GLB_renew!L252/[1]ref_GLB_total_elec!L252</f>
        <v>0.2063422179120088</v>
      </c>
      <c r="M252" s="3">
        <f>[1]ref_GLB_renew!M252/[1]ref_GLB_total_elec!M252</f>
        <v>0.20812592201094524</v>
      </c>
      <c r="N252" s="4">
        <f>[1]ref_GLB_renew!N252/[1]ref_GLB_total_elec!N252</f>
        <v>0.21143617254425728</v>
      </c>
      <c r="O252" s="3">
        <f>[1]ref_GLB_renew!O252/[1]ref_GLB_total_elec!O252</f>
        <v>0.21219287624954264</v>
      </c>
      <c r="P252" s="3">
        <f>[1]ref_GLB_renew!P252/[1]ref_GLB_total_elec!P252</f>
        <v>0.20758088755583701</v>
      </c>
      <c r="Q252" s="3">
        <f>[1]ref_GLB_renew!Q252/[1]ref_GLB_total_elec!Q252</f>
        <v>0.20263761051133733</v>
      </c>
      <c r="R252" s="3">
        <f>[1]ref_GLB_renew!R252/[1]ref_GLB_total_elec!R252</f>
        <v>0.19844879114876007</v>
      </c>
      <c r="S252" s="3">
        <f>[1]ref_GLB_renew!S252/[1]ref_GLB_total_elec!S252</f>
        <v>0.19953966720292726</v>
      </c>
      <c r="T252" s="3">
        <f>[1]ref_GLB_renew!T252/[1]ref_GLB_total_elec!T252</f>
        <v>0.19736144091613469</v>
      </c>
      <c r="U252" s="3">
        <f>[1]ref_GLB_renew!U252/[1]ref_GLB_total_elec!U252</f>
        <v>0.1890236689834501</v>
      </c>
      <c r="V252" s="3">
        <f>[1]ref_GLB_renew!V252/[1]ref_GLB_total_elec!V252</f>
        <v>0.18524125025740426</v>
      </c>
      <c r="W252" s="3">
        <f>[1]ref_GLB_renew!W252/[1]ref_GLB_total_elec!W252</f>
        <v>0.18556919664999255</v>
      </c>
      <c r="X252" s="3">
        <f>[1]ref_GLB_renew!X252/[1]ref_GLB_total_elec!X252</f>
        <v>0.1845512421788679</v>
      </c>
    </row>
    <row r="253" spans="1:24" x14ac:dyDescent="0.35">
      <c r="A253" s="1" t="s">
        <v>20</v>
      </c>
      <c r="B253" s="1" t="s">
        <v>21</v>
      </c>
      <c r="C253" s="1" t="s">
        <v>22</v>
      </c>
      <c r="D253" s="1" t="s">
        <v>274</v>
      </c>
      <c r="E253" s="3">
        <f>[1]ref_GLB_renew!E253/[1]ref_GLB_total_elec!E253</f>
        <v>8.3210892325091233E-3</v>
      </c>
      <c r="F253" s="3">
        <f>[1]ref_GLB_renew!F253/[1]ref_GLB_total_elec!F253</f>
        <v>1.613928896470733E-2</v>
      </c>
      <c r="G253" s="3">
        <f>[1]ref_GLB_renew!G253/[1]ref_GLB_total_elec!G253</f>
        <v>4.8928277073597447E-2</v>
      </c>
      <c r="H253" s="3">
        <f>[1]ref_GLB_renew!H253/[1]ref_GLB_total_elec!H253</f>
        <v>8.2000798297631794E-2</v>
      </c>
      <c r="I253" s="3">
        <f>[1]ref_GLB_renew!I253/[1]ref_GLB_total_elec!I253</f>
        <v>0.11500528479719815</v>
      </c>
      <c r="J253" s="3">
        <f>[1]ref_GLB_renew!J253/[1]ref_GLB_total_elec!J253</f>
        <v>0.14171044678284195</v>
      </c>
      <c r="K253" s="3">
        <f>[1]ref_GLB_renew!K253/[1]ref_GLB_total_elec!K253</f>
        <v>0.16895789032408307</v>
      </c>
      <c r="L253" s="3">
        <f>[1]ref_GLB_renew!L253/[1]ref_GLB_total_elec!L253</f>
        <v>0.19433474713629453</v>
      </c>
      <c r="M253" s="3">
        <f>[1]ref_GLB_renew!M253/[1]ref_GLB_total_elec!M253</f>
        <v>0.19905038178443205</v>
      </c>
      <c r="N253" s="4">
        <f>[1]ref_GLB_renew!N253/[1]ref_GLB_total_elec!N253</f>
        <v>0.20230026268882681</v>
      </c>
      <c r="O253" s="3">
        <f>[1]ref_GLB_renew!O253/[1]ref_GLB_total_elec!O253</f>
        <v>0.20420998315335101</v>
      </c>
      <c r="P253" s="3">
        <f>[1]ref_GLB_renew!P253/[1]ref_GLB_total_elec!P253</f>
        <v>0.20389695482809239</v>
      </c>
      <c r="Q253" s="3">
        <f>[1]ref_GLB_renew!Q253/[1]ref_GLB_total_elec!Q253</f>
        <v>0.20240694845299501</v>
      </c>
      <c r="R253" s="3">
        <f>[1]ref_GLB_renew!R253/[1]ref_GLB_total_elec!R253</f>
        <v>0.20171857731598541</v>
      </c>
      <c r="S253" s="3">
        <f>[1]ref_GLB_renew!S253/[1]ref_GLB_total_elec!S253</f>
        <v>0.20154465160585597</v>
      </c>
      <c r="T253" s="3">
        <f>[1]ref_GLB_renew!T253/[1]ref_GLB_total_elec!T253</f>
        <v>0.20410960466992711</v>
      </c>
      <c r="U253" s="3">
        <f>[1]ref_GLB_renew!U253/[1]ref_GLB_total_elec!U253</f>
        <v>0.20487358832785249</v>
      </c>
      <c r="V253" s="3">
        <f>[1]ref_GLB_renew!V253/[1]ref_GLB_total_elec!V253</f>
        <v>0.20371197453989356</v>
      </c>
      <c r="W253" s="3">
        <f>[1]ref_GLB_renew!W253/[1]ref_GLB_total_elec!W253</f>
        <v>0.20175950940469653</v>
      </c>
      <c r="X253" s="3">
        <f>[1]ref_GLB_renew!X253/[1]ref_GLB_total_elec!X253</f>
        <v>0.20343551272951363</v>
      </c>
    </row>
    <row r="254" spans="1:24" x14ac:dyDescent="0.35">
      <c r="A254" s="1" t="s">
        <v>20</v>
      </c>
      <c r="B254" s="1" t="s">
        <v>21</v>
      </c>
      <c r="C254" s="1" t="s">
        <v>22</v>
      </c>
      <c r="D254" s="1" t="s">
        <v>275</v>
      </c>
      <c r="E254" s="3">
        <f>[1]ref_GLB_renew!E254/[1]ref_GLB_total_elec!E254</f>
        <v>8.3211981155868284E-3</v>
      </c>
      <c r="F254" s="3">
        <f>[1]ref_GLB_renew!F254/[1]ref_GLB_total_elec!F254</f>
        <v>1.6139119324508837E-2</v>
      </c>
      <c r="G254" s="3">
        <f>[1]ref_GLB_renew!G254/[1]ref_GLB_total_elec!G254</f>
        <v>4.8928519154463689E-2</v>
      </c>
      <c r="H254" s="3">
        <f>[1]ref_GLB_renew!H254/[1]ref_GLB_total_elec!H254</f>
        <v>8.1986122431573036E-2</v>
      </c>
      <c r="I254" s="3">
        <f>[1]ref_GLB_renew!I254/[1]ref_GLB_total_elec!I254</f>
        <v>0.11734630847321292</v>
      </c>
      <c r="J254" s="3">
        <f>[1]ref_GLB_renew!J254/[1]ref_GLB_total_elec!J254</f>
        <v>0.14454504256366563</v>
      </c>
      <c r="K254" s="3">
        <f>[1]ref_GLB_renew!K254/[1]ref_GLB_total_elec!K254</f>
        <v>0.17476006204457206</v>
      </c>
      <c r="L254" s="3">
        <f>[1]ref_GLB_renew!L254/[1]ref_GLB_total_elec!L254</f>
        <v>0.20657058912915827</v>
      </c>
      <c r="M254" s="3">
        <f>[1]ref_GLB_renew!M254/[1]ref_GLB_total_elec!M254</f>
        <v>0.21189126988056076</v>
      </c>
      <c r="N254" s="4">
        <f>[1]ref_GLB_renew!N254/[1]ref_GLB_total_elec!N254</f>
        <v>0.21723342680584101</v>
      </c>
      <c r="O254" s="3">
        <f>[1]ref_GLB_renew!O254/[1]ref_GLB_total_elec!O254</f>
        <v>0.22465901815643072</v>
      </c>
      <c r="P254" s="3">
        <f>[1]ref_GLB_renew!P254/[1]ref_GLB_total_elec!P254</f>
        <v>0.23081101994368453</v>
      </c>
      <c r="Q254" s="3">
        <f>[1]ref_GLB_renew!Q254/[1]ref_GLB_total_elec!Q254</f>
        <v>0.23399978727234888</v>
      </c>
      <c r="R254" s="3">
        <f>[1]ref_GLB_renew!R254/[1]ref_GLB_total_elec!R254</f>
        <v>0.23548046291045072</v>
      </c>
      <c r="S254" s="3">
        <f>[1]ref_GLB_renew!S254/[1]ref_GLB_total_elec!S254</f>
        <v>0.23800170087818417</v>
      </c>
      <c r="T254" s="3">
        <f>[1]ref_GLB_renew!T254/[1]ref_GLB_total_elec!T254</f>
        <v>0.24330134781485291</v>
      </c>
      <c r="U254" s="3">
        <f>[1]ref_GLB_renew!U254/[1]ref_GLB_total_elec!U254</f>
        <v>0.24230245468058506</v>
      </c>
      <c r="V254" s="3">
        <f>[1]ref_GLB_renew!V254/[1]ref_GLB_total_elec!V254</f>
        <v>0.24441855259816361</v>
      </c>
      <c r="W254" s="3">
        <f>[1]ref_GLB_renew!W254/[1]ref_GLB_total_elec!W254</f>
        <v>0.22505530862425432</v>
      </c>
      <c r="X254" s="3">
        <f>[1]ref_GLB_renew!X254/[1]ref_GLB_total_elec!X254</f>
        <v>0.23260912466060421</v>
      </c>
    </row>
    <row r="255" spans="1:24" x14ac:dyDescent="0.35">
      <c r="A255" s="1" t="s">
        <v>20</v>
      </c>
      <c r="B255" s="1" t="s">
        <v>21</v>
      </c>
      <c r="C255" s="1" t="s">
        <v>22</v>
      </c>
      <c r="D255" s="1" t="s">
        <v>276</v>
      </c>
      <c r="E255" s="3">
        <f>[1]ref_GLB_renew!E255/[1]ref_GLB_total_elec!E255</f>
        <v>8.3210892325091233E-3</v>
      </c>
      <c r="F255" s="3">
        <f>[1]ref_GLB_renew!F255/[1]ref_GLB_total_elec!F255</f>
        <v>1.613928896470733E-2</v>
      </c>
      <c r="G255" s="3">
        <f>[1]ref_GLB_renew!G255/[1]ref_GLB_total_elec!G255</f>
        <v>4.8928277073597447E-2</v>
      </c>
      <c r="H255" s="3">
        <f>[1]ref_GLB_renew!H255/[1]ref_GLB_total_elec!H255</f>
        <v>8.1995812258209386E-2</v>
      </c>
      <c r="I255" s="3">
        <f>[1]ref_GLB_renew!I255/[1]ref_GLB_total_elec!I255</f>
        <v>0.22368085804248869</v>
      </c>
      <c r="J255" s="3">
        <f>[1]ref_GLB_renew!J255/[1]ref_GLB_total_elec!J255</f>
        <v>0.3091274061754628</v>
      </c>
      <c r="K255" s="3">
        <f>[1]ref_GLB_renew!K255/[1]ref_GLB_total_elec!K255</f>
        <v>0.4017174905463024</v>
      </c>
      <c r="L255" s="3">
        <f>[1]ref_GLB_renew!L255/[1]ref_GLB_total_elec!L255</f>
        <v>0.47431973086341955</v>
      </c>
      <c r="M255" s="3">
        <f>[1]ref_GLB_renew!M255/[1]ref_GLB_total_elec!M255</f>
        <v>0.5484889886500891</v>
      </c>
      <c r="N255" s="4">
        <f>[1]ref_GLB_renew!N255/[1]ref_GLB_total_elec!N255</f>
        <v>0.58764314981260812</v>
      </c>
      <c r="O255" s="3">
        <f>[1]ref_GLB_renew!O255/[1]ref_GLB_total_elec!O255</f>
        <v>0.61529568634458798</v>
      </c>
      <c r="P255" s="3">
        <f>[1]ref_GLB_renew!P255/[1]ref_GLB_total_elec!P255</f>
        <v>0.6351418818651311</v>
      </c>
      <c r="Q255" s="3">
        <f>[1]ref_GLB_renew!Q255/[1]ref_GLB_total_elec!Q255</f>
        <v>0.65105841812936405</v>
      </c>
      <c r="R255" s="3">
        <f>[1]ref_GLB_renew!R255/[1]ref_GLB_total_elec!R255</f>
        <v>0.65936639189751212</v>
      </c>
      <c r="S255" s="3">
        <f>[1]ref_GLB_renew!S255/[1]ref_GLB_total_elec!S255</f>
        <v>0.65469933609488229</v>
      </c>
      <c r="T255" s="3">
        <f>[1]ref_GLB_renew!T255/[1]ref_GLB_total_elec!T255</f>
        <v>0.63187892241297272</v>
      </c>
      <c r="U255" s="3">
        <f>[1]ref_GLB_renew!U255/[1]ref_GLB_total_elec!U255</f>
        <v>0.60385285752036355</v>
      </c>
      <c r="V255" s="3">
        <f>[1]ref_GLB_renew!V255/[1]ref_GLB_total_elec!V255</f>
        <v>0.60103907535199264</v>
      </c>
      <c r="W255" s="3">
        <f>[1]ref_GLB_renew!W255/[1]ref_GLB_total_elec!W255</f>
        <v>0.59051383506566169</v>
      </c>
      <c r="X255" s="3">
        <f>[1]ref_GLB_renew!X255/[1]ref_GLB_total_elec!X255</f>
        <v>0.56980100766090513</v>
      </c>
    </row>
    <row r="256" spans="1:24" x14ac:dyDescent="0.35">
      <c r="A256" s="1" t="s">
        <v>20</v>
      </c>
      <c r="B256" s="1" t="s">
        <v>21</v>
      </c>
      <c r="C256" s="1" t="s">
        <v>22</v>
      </c>
      <c r="D256" s="1" t="s">
        <v>277</v>
      </c>
      <c r="E256" s="3">
        <f>[1]ref_GLB_renew!E256/[1]ref_GLB_total_elec!E256</f>
        <v>8.3210892325091233E-3</v>
      </c>
      <c r="F256" s="3">
        <f>[1]ref_GLB_renew!F256/[1]ref_GLB_total_elec!F256</f>
        <v>1.613928896470733E-2</v>
      </c>
      <c r="G256" s="3">
        <f>[1]ref_GLB_renew!G256/[1]ref_GLB_total_elec!G256</f>
        <v>4.8928277073597447E-2</v>
      </c>
      <c r="H256" s="3">
        <f>[1]ref_GLB_renew!H256/[1]ref_GLB_total_elec!H256</f>
        <v>8.1996765110513042E-2</v>
      </c>
      <c r="I256" s="3">
        <f>[1]ref_GLB_renew!I256/[1]ref_GLB_total_elec!I256</f>
        <v>0.2390998632931213</v>
      </c>
      <c r="J256" s="3">
        <f>[1]ref_GLB_renew!J256/[1]ref_GLB_total_elec!J256</f>
        <v>0.33080020490101525</v>
      </c>
      <c r="K256" s="3">
        <f>[1]ref_GLB_renew!K256/[1]ref_GLB_total_elec!K256</f>
        <v>0.41956250656555766</v>
      </c>
      <c r="L256" s="3">
        <f>[1]ref_GLB_renew!L256/[1]ref_GLB_total_elec!L256</f>
        <v>0.50504649069235152</v>
      </c>
      <c r="M256" s="3">
        <f>[1]ref_GLB_renew!M256/[1]ref_GLB_total_elec!M256</f>
        <v>0.5611394205743836</v>
      </c>
      <c r="N256" s="4">
        <f>[1]ref_GLB_renew!N256/[1]ref_GLB_total_elec!N256</f>
        <v>0.60067310949073893</v>
      </c>
      <c r="O256" s="3">
        <f>[1]ref_GLB_renew!O256/[1]ref_GLB_total_elec!O256</f>
        <v>0.6112411785423828</v>
      </c>
      <c r="P256" s="3">
        <f>[1]ref_GLB_renew!P256/[1]ref_GLB_total_elec!P256</f>
        <v>0.62995045386175486</v>
      </c>
      <c r="Q256" s="3">
        <f>[1]ref_GLB_renew!Q256/[1]ref_GLB_total_elec!Q256</f>
        <v>0.63180123639118224</v>
      </c>
      <c r="R256" s="3">
        <f>[1]ref_GLB_renew!R256/[1]ref_GLB_total_elec!R256</f>
        <v>0.63589063257613276</v>
      </c>
      <c r="S256" s="3">
        <f>[1]ref_GLB_renew!S256/[1]ref_GLB_total_elec!S256</f>
        <v>0.62111648311435863</v>
      </c>
      <c r="T256" s="3">
        <f>[1]ref_GLB_renew!T256/[1]ref_GLB_total_elec!T256</f>
        <v>0.61697160445090704</v>
      </c>
      <c r="U256" s="3">
        <f>[1]ref_GLB_renew!U256/[1]ref_GLB_total_elec!U256</f>
        <v>0.60464599733569058</v>
      </c>
      <c r="V256" s="3">
        <f>[1]ref_GLB_renew!V256/[1]ref_GLB_total_elec!V256</f>
        <v>0.59973300086027403</v>
      </c>
      <c r="W256" s="3">
        <f>[1]ref_GLB_renew!W256/[1]ref_GLB_total_elec!W256</f>
        <v>0.60464744911845769</v>
      </c>
      <c r="X256" s="3">
        <f>[1]ref_GLB_renew!X256/[1]ref_GLB_total_elec!X256</f>
        <v>0.60070153387911895</v>
      </c>
    </row>
    <row r="257" spans="1:24" x14ac:dyDescent="0.35">
      <c r="A257" s="1" t="s">
        <v>20</v>
      </c>
      <c r="B257" s="1" t="s">
        <v>21</v>
      </c>
      <c r="C257" s="1" t="s">
        <v>22</v>
      </c>
      <c r="D257" s="1" t="s">
        <v>278</v>
      </c>
      <c r="E257" s="3">
        <f>[1]ref_GLB_renew!E257/[1]ref_GLB_total_elec!E257</f>
        <v>8.3210892325091233E-3</v>
      </c>
      <c r="F257" s="3">
        <f>[1]ref_GLB_renew!F257/[1]ref_GLB_total_elec!F257</f>
        <v>1.613928896470733E-2</v>
      </c>
      <c r="G257" s="3">
        <f>[1]ref_GLB_renew!G257/[1]ref_GLB_total_elec!G257</f>
        <v>4.8928277073597447E-2</v>
      </c>
      <c r="H257" s="3">
        <f>[1]ref_GLB_renew!H257/[1]ref_GLB_total_elec!H257</f>
        <v>8.1990966226663686E-2</v>
      </c>
      <c r="I257" s="3">
        <f>[1]ref_GLB_renew!I257/[1]ref_GLB_total_elec!I257</f>
        <v>0.11488026525383115</v>
      </c>
      <c r="J257" s="3">
        <f>[1]ref_GLB_renew!J257/[1]ref_GLB_total_elec!J257</f>
        <v>0.14307274401915779</v>
      </c>
      <c r="K257" s="3">
        <f>[1]ref_GLB_renew!K257/[1]ref_GLB_total_elec!K257</f>
        <v>0.17470200567957048</v>
      </c>
      <c r="L257" s="3">
        <f>[1]ref_GLB_renew!L257/[1]ref_GLB_total_elec!L257</f>
        <v>0.20354553187374724</v>
      </c>
      <c r="M257" s="3">
        <f>[1]ref_GLB_renew!M257/[1]ref_GLB_total_elec!M257</f>
        <v>0.20565042331031858</v>
      </c>
      <c r="N257" s="4">
        <f>[1]ref_GLB_renew!N257/[1]ref_GLB_total_elec!N257</f>
        <v>0.20850184564376406</v>
      </c>
      <c r="O257" s="3">
        <f>[1]ref_GLB_renew!O257/[1]ref_GLB_total_elec!O257</f>
        <v>0.20710152778148447</v>
      </c>
      <c r="P257" s="3">
        <f>[1]ref_GLB_renew!P257/[1]ref_GLB_total_elec!P257</f>
        <v>0.20628314790288546</v>
      </c>
      <c r="Q257" s="3">
        <f>[1]ref_GLB_renew!Q257/[1]ref_GLB_total_elec!Q257</f>
        <v>0.20855400003395702</v>
      </c>
      <c r="R257" s="3">
        <f>[1]ref_GLB_renew!R257/[1]ref_GLB_total_elec!R257</f>
        <v>0.20369754254284547</v>
      </c>
      <c r="S257" s="3">
        <f>[1]ref_GLB_renew!S257/[1]ref_GLB_total_elec!S257</f>
        <v>0.19899147839945436</v>
      </c>
      <c r="T257" s="3">
        <f>[1]ref_GLB_renew!T257/[1]ref_GLB_total_elec!T257</f>
        <v>0.19772390556174246</v>
      </c>
      <c r="U257" s="3">
        <f>[1]ref_GLB_renew!U257/[1]ref_GLB_total_elec!U257</f>
        <v>0.19722687313421658</v>
      </c>
      <c r="V257" s="3">
        <f>[1]ref_GLB_renew!V257/[1]ref_GLB_total_elec!V257</f>
        <v>0.19626235158823202</v>
      </c>
      <c r="W257" s="3">
        <f>[1]ref_GLB_renew!W257/[1]ref_GLB_total_elec!W257</f>
        <v>0.1954852927654005</v>
      </c>
      <c r="X257" s="3">
        <f>[1]ref_GLB_renew!X257/[1]ref_GLB_total_elec!X257</f>
        <v>0.1923189801290833</v>
      </c>
    </row>
    <row r="258" spans="1:24" x14ac:dyDescent="0.35">
      <c r="A258" s="1" t="s">
        <v>20</v>
      </c>
      <c r="B258" s="1" t="s">
        <v>21</v>
      </c>
      <c r="C258" s="1" t="s">
        <v>22</v>
      </c>
      <c r="D258" s="1" t="s">
        <v>279</v>
      </c>
      <c r="E258" s="3">
        <f>[1]ref_GLB_renew!E258/[1]ref_GLB_total_elec!E258</f>
        <v>8.3210892325091233E-3</v>
      </c>
      <c r="F258" s="3">
        <f>[1]ref_GLB_renew!F258/[1]ref_GLB_total_elec!F258</f>
        <v>1.613928896470733E-2</v>
      </c>
      <c r="G258" s="3">
        <f>[1]ref_GLB_renew!G258/[1]ref_GLB_total_elec!G258</f>
        <v>4.8928277073597447E-2</v>
      </c>
      <c r="H258" s="3">
        <f>[1]ref_GLB_renew!H258/[1]ref_GLB_total_elec!H258</f>
        <v>8.198757266250209E-2</v>
      </c>
      <c r="I258" s="3">
        <f>[1]ref_GLB_renew!I258/[1]ref_GLB_total_elec!I258</f>
        <v>0.12560889200629324</v>
      </c>
      <c r="J258" s="3">
        <f>[1]ref_GLB_renew!J258/[1]ref_GLB_total_elec!J258</f>
        <v>0.1556903759617084</v>
      </c>
      <c r="K258" s="3">
        <f>[1]ref_GLB_renew!K258/[1]ref_GLB_total_elec!K258</f>
        <v>0.18835113563322317</v>
      </c>
      <c r="L258" s="3">
        <f>[1]ref_GLB_renew!L258/[1]ref_GLB_total_elec!L258</f>
        <v>0.21884917816468691</v>
      </c>
      <c r="M258" s="3">
        <f>[1]ref_GLB_renew!M258/[1]ref_GLB_total_elec!M258</f>
        <v>0.22021783238365039</v>
      </c>
      <c r="N258" s="4">
        <f>[1]ref_GLB_renew!N258/[1]ref_GLB_total_elec!N258</f>
        <v>0.21868718647222371</v>
      </c>
      <c r="O258" s="3">
        <f>[1]ref_GLB_renew!O258/[1]ref_GLB_total_elec!O258</f>
        <v>0.21523515112758732</v>
      </c>
      <c r="P258" s="3">
        <f>[1]ref_GLB_renew!P258/[1]ref_GLB_total_elec!P258</f>
        <v>0.21551152433918522</v>
      </c>
      <c r="Q258" s="3">
        <f>[1]ref_GLB_renew!Q258/[1]ref_GLB_total_elec!Q258</f>
        <v>0.21538101128119658</v>
      </c>
      <c r="R258" s="3">
        <f>[1]ref_GLB_renew!R258/[1]ref_GLB_total_elec!R258</f>
        <v>0.21378211056328303</v>
      </c>
      <c r="S258" s="3">
        <f>[1]ref_GLB_renew!S258/[1]ref_GLB_total_elec!S258</f>
        <v>0.21221639110519833</v>
      </c>
      <c r="T258" s="3">
        <f>[1]ref_GLB_renew!T258/[1]ref_GLB_total_elec!T258</f>
        <v>0.21077458624562817</v>
      </c>
      <c r="U258" s="3">
        <f>[1]ref_GLB_renew!U258/[1]ref_GLB_total_elec!U258</f>
        <v>0.20836221937067562</v>
      </c>
      <c r="V258" s="3">
        <f>[1]ref_GLB_renew!V258/[1]ref_GLB_total_elec!V258</f>
        <v>0.20827028802755909</v>
      </c>
      <c r="W258" s="3">
        <f>[1]ref_GLB_renew!W258/[1]ref_GLB_total_elec!W258</f>
        <v>0.20537325981345531</v>
      </c>
      <c r="X258" s="3">
        <f>[1]ref_GLB_renew!X258/[1]ref_GLB_total_elec!X258</f>
        <v>0.20073460820758854</v>
      </c>
    </row>
    <row r="259" spans="1:24" x14ac:dyDescent="0.35">
      <c r="A259" s="1" t="s">
        <v>20</v>
      </c>
      <c r="B259" s="1" t="s">
        <v>21</v>
      </c>
      <c r="C259" s="1" t="s">
        <v>22</v>
      </c>
      <c r="D259" s="1" t="s">
        <v>280</v>
      </c>
      <c r="E259" s="3">
        <f>[1]ref_GLB_renew!E259/[1]ref_GLB_total_elec!E259</f>
        <v>8.3210892325091233E-3</v>
      </c>
      <c r="F259" s="3">
        <f>[1]ref_GLB_renew!F259/[1]ref_GLB_total_elec!F259</f>
        <v>1.613928896470733E-2</v>
      </c>
      <c r="G259" s="3">
        <f>[1]ref_GLB_renew!G259/[1]ref_GLB_total_elec!G259</f>
        <v>4.8928277073597447E-2</v>
      </c>
      <c r="H259" s="3">
        <f>[1]ref_GLB_renew!H259/[1]ref_GLB_total_elec!H259</f>
        <v>8.199068466558905E-2</v>
      </c>
      <c r="I259" s="3">
        <f>[1]ref_GLB_renew!I259/[1]ref_GLB_total_elec!I259</f>
        <v>0.12220103299266701</v>
      </c>
      <c r="J259" s="3">
        <f>[1]ref_GLB_renew!J259/[1]ref_GLB_total_elec!J259</f>
        <v>0.14949392726712044</v>
      </c>
      <c r="K259" s="3">
        <f>[1]ref_GLB_renew!K259/[1]ref_GLB_total_elec!K259</f>
        <v>0.17785577344592113</v>
      </c>
      <c r="L259" s="3">
        <f>[1]ref_GLB_renew!L259/[1]ref_GLB_total_elec!L259</f>
        <v>0.20039703568461145</v>
      </c>
      <c r="M259" s="3">
        <f>[1]ref_GLB_renew!M259/[1]ref_GLB_total_elec!M259</f>
        <v>0.20144000845694729</v>
      </c>
      <c r="N259" s="4">
        <f>[1]ref_GLB_renew!N259/[1]ref_GLB_total_elec!N259</f>
        <v>0.2001702089322665</v>
      </c>
      <c r="O259" s="3">
        <f>[1]ref_GLB_renew!O259/[1]ref_GLB_total_elec!O259</f>
        <v>0.20164345510943313</v>
      </c>
      <c r="P259" s="3">
        <f>[1]ref_GLB_renew!P259/[1]ref_GLB_total_elec!P259</f>
        <v>0.20690307140576911</v>
      </c>
      <c r="Q259" s="3">
        <f>[1]ref_GLB_renew!Q259/[1]ref_GLB_total_elec!Q259</f>
        <v>0.20487331903183467</v>
      </c>
      <c r="R259" s="3">
        <f>[1]ref_GLB_renew!R259/[1]ref_GLB_total_elec!R259</f>
        <v>0.20229794983041596</v>
      </c>
      <c r="S259" s="3">
        <f>[1]ref_GLB_renew!S259/[1]ref_GLB_total_elec!S259</f>
        <v>0.19599718271831712</v>
      </c>
      <c r="T259" s="3">
        <f>[1]ref_GLB_renew!T259/[1]ref_GLB_total_elec!T259</f>
        <v>0.19699233133041597</v>
      </c>
      <c r="U259" s="3">
        <f>[1]ref_GLB_renew!U259/[1]ref_GLB_total_elec!U259</f>
        <v>0.19596150492699613</v>
      </c>
      <c r="V259" s="3">
        <f>[1]ref_GLB_renew!V259/[1]ref_GLB_total_elec!V259</f>
        <v>0.19570248868914372</v>
      </c>
      <c r="W259" s="3">
        <f>[1]ref_GLB_renew!W259/[1]ref_GLB_total_elec!W259</f>
        <v>0.19372856405146352</v>
      </c>
      <c r="X259" s="3">
        <f>[1]ref_GLB_renew!X259/[1]ref_GLB_total_elec!X259</f>
        <v>0.19302701461707891</v>
      </c>
    </row>
    <row r="260" spans="1:24" x14ac:dyDescent="0.35">
      <c r="A260" s="1" t="s">
        <v>20</v>
      </c>
      <c r="B260" s="1" t="s">
        <v>21</v>
      </c>
      <c r="C260" s="1" t="s">
        <v>22</v>
      </c>
      <c r="D260" s="1" t="s">
        <v>281</v>
      </c>
      <c r="E260" s="3">
        <f>[1]ref_GLB_renew!E260/[1]ref_GLB_total_elec!E260</f>
        <v>8.3210892325091233E-3</v>
      </c>
      <c r="F260" s="3">
        <f>[1]ref_GLB_renew!F260/[1]ref_GLB_total_elec!F260</f>
        <v>1.613928896470733E-2</v>
      </c>
      <c r="G260" s="3">
        <f>[1]ref_GLB_renew!G260/[1]ref_GLB_total_elec!G260</f>
        <v>4.8928277073597447E-2</v>
      </c>
      <c r="H260" s="3">
        <f>[1]ref_GLB_renew!H260/[1]ref_GLB_total_elec!H260</f>
        <v>8.1995776285619312E-2</v>
      </c>
      <c r="I260" s="3">
        <f>[1]ref_GLB_renew!I260/[1]ref_GLB_total_elec!I260</f>
        <v>0.12014689114739979</v>
      </c>
      <c r="J260" s="3">
        <f>[1]ref_GLB_renew!J260/[1]ref_GLB_total_elec!J260</f>
        <v>0.1473252148006613</v>
      </c>
      <c r="K260" s="3">
        <f>[1]ref_GLB_renew!K260/[1]ref_GLB_total_elec!K260</f>
        <v>0.17676877127786822</v>
      </c>
      <c r="L260" s="3">
        <f>[1]ref_GLB_renew!L260/[1]ref_GLB_total_elec!L260</f>
        <v>0.2034164789775752</v>
      </c>
      <c r="M260" s="3">
        <f>[1]ref_GLB_renew!M260/[1]ref_GLB_total_elec!M260</f>
        <v>0.2060975287046341</v>
      </c>
      <c r="N260" s="4">
        <f>[1]ref_GLB_renew!N260/[1]ref_GLB_total_elec!N260</f>
        <v>0.20933979655190302</v>
      </c>
      <c r="O260" s="3">
        <f>[1]ref_GLB_renew!O260/[1]ref_GLB_total_elec!O260</f>
        <v>0.21386547201268433</v>
      </c>
      <c r="P260" s="3">
        <f>[1]ref_GLB_renew!P260/[1]ref_GLB_total_elec!P260</f>
        <v>0.22260608648037866</v>
      </c>
      <c r="Q260" s="3">
        <f>[1]ref_GLB_renew!Q260/[1]ref_GLB_total_elec!Q260</f>
        <v>0.2381615565994698</v>
      </c>
      <c r="R260" s="3">
        <f>[1]ref_GLB_renew!R260/[1]ref_GLB_total_elec!R260</f>
        <v>0.23923738374616499</v>
      </c>
      <c r="S260" s="3">
        <f>[1]ref_GLB_renew!S260/[1]ref_GLB_total_elec!S260</f>
        <v>0.25450383943213006</v>
      </c>
      <c r="T260" s="3">
        <f>[1]ref_GLB_renew!T260/[1]ref_GLB_total_elec!T260</f>
        <v>0.2676868975760463</v>
      </c>
      <c r="U260" s="3">
        <f>[1]ref_GLB_renew!U260/[1]ref_GLB_total_elec!U260</f>
        <v>0.27909890962423839</v>
      </c>
      <c r="V260" s="3">
        <f>[1]ref_GLB_renew!V260/[1]ref_GLB_total_elec!V260</f>
        <v>0.29122523149448226</v>
      </c>
      <c r="W260" s="3">
        <f>[1]ref_GLB_renew!W260/[1]ref_GLB_total_elec!W260</f>
        <v>0.31197584032688797</v>
      </c>
      <c r="X260" s="3">
        <f>[1]ref_GLB_renew!X260/[1]ref_GLB_total_elec!X260</f>
        <v>0.32838930877437855</v>
      </c>
    </row>
    <row r="261" spans="1:24" x14ac:dyDescent="0.35">
      <c r="A261" s="1" t="s">
        <v>20</v>
      </c>
      <c r="B261" s="1" t="s">
        <v>21</v>
      </c>
      <c r="C261" s="1" t="s">
        <v>22</v>
      </c>
      <c r="D261" s="1" t="s">
        <v>282</v>
      </c>
      <c r="E261" s="3">
        <f>[1]ref_GLB_renew!E261/[1]ref_GLB_total_elec!E261</f>
        <v>8.3210892325091233E-3</v>
      </c>
      <c r="F261" s="3">
        <f>[1]ref_GLB_renew!F261/[1]ref_GLB_total_elec!F261</f>
        <v>1.613928896470733E-2</v>
      </c>
      <c r="G261" s="3">
        <f>[1]ref_GLB_renew!G261/[1]ref_GLB_total_elec!G261</f>
        <v>4.8928277073597447E-2</v>
      </c>
      <c r="H261" s="3">
        <f>[1]ref_GLB_renew!H261/[1]ref_GLB_total_elec!H261</f>
        <v>8.1994101315415568E-2</v>
      </c>
      <c r="I261" s="3">
        <f>[1]ref_GLB_renew!I261/[1]ref_GLB_total_elec!I261</f>
        <v>0.1147591083418856</v>
      </c>
      <c r="J261" s="3">
        <f>[1]ref_GLB_renew!J261/[1]ref_GLB_total_elec!J261</f>
        <v>0.1424956464916953</v>
      </c>
      <c r="K261" s="3">
        <f>[1]ref_GLB_renew!K261/[1]ref_GLB_total_elec!K261</f>
        <v>0.17616751924523402</v>
      </c>
      <c r="L261" s="3">
        <f>[1]ref_GLB_renew!L261/[1]ref_GLB_total_elec!L261</f>
        <v>0.20859832822273802</v>
      </c>
      <c r="M261" s="3">
        <f>[1]ref_GLB_renew!M261/[1]ref_GLB_total_elec!M261</f>
        <v>0.2122309232057287</v>
      </c>
      <c r="N261" s="4">
        <f>[1]ref_GLB_renew!N261/[1]ref_GLB_total_elec!N261</f>
        <v>0.214536056638506</v>
      </c>
      <c r="O261" s="3">
        <f>[1]ref_GLB_renew!O261/[1]ref_GLB_total_elec!O261</f>
        <v>0.21392268935473568</v>
      </c>
      <c r="P261" s="3">
        <f>[1]ref_GLB_renew!P261/[1]ref_GLB_total_elec!P261</f>
        <v>0.21448220844501006</v>
      </c>
      <c r="Q261" s="3">
        <f>[1]ref_GLB_renew!Q261/[1]ref_GLB_total_elec!Q261</f>
        <v>0.21989942515055674</v>
      </c>
      <c r="R261" s="3">
        <f>[1]ref_GLB_renew!R261/[1]ref_GLB_total_elec!R261</f>
        <v>0.22217245732100158</v>
      </c>
      <c r="S261" s="3">
        <f>[1]ref_GLB_renew!S261/[1]ref_GLB_total_elec!S261</f>
        <v>0.22657341634166214</v>
      </c>
      <c r="T261" s="3">
        <f>[1]ref_GLB_renew!T261/[1]ref_GLB_total_elec!T261</f>
        <v>0.22977089494092828</v>
      </c>
      <c r="U261" s="3">
        <f>[1]ref_GLB_renew!U261/[1]ref_GLB_total_elec!U261</f>
        <v>0.23111456583621115</v>
      </c>
      <c r="V261" s="3">
        <f>[1]ref_GLB_renew!V261/[1]ref_GLB_total_elec!V261</f>
        <v>0.22724108031699064</v>
      </c>
      <c r="W261" s="3">
        <f>[1]ref_GLB_renew!W261/[1]ref_GLB_total_elec!W261</f>
        <v>0.23190742977808379</v>
      </c>
      <c r="X261" s="3">
        <f>[1]ref_GLB_renew!X261/[1]ref_GLB_total_elec!X261</f>
        <v>0.22552503700155324</v>
      </c>
    </row>
    <row r="262" spans="1:24" x14ac:dyDescent="0.35">
      <c r="A262" s="1" t="s">
        <v>20</v>
      </c>
      <c r="B262" s="1" t="s">
        <v>21</v>
      </c>
      <c r="C262" s="1" t="s">
        <v>22</v>
      </c>
      <c r="D262" s="1" t="s">
        <v>283</v>
      </c>
      <c r="E262" s="3">
        <f>[1]ref_GLB_renew!E262/[1]ref_GLB_total_elec!E262</f>
        <v>8.3210892325091233E-3</v>
      </c>
      <c r="F262" s="3">
        <f>[1]ref_GLB_renew!F262/[1]ref_GLB_total_elec!F262</f>
        <v>1.613928896470733E-2</v>
      </c>
      <c r="G262" s="3">
        <f>[1]ref_GLB_renew!G262/[1]ref_GLB_total_elec!G262</f>
        <v>4.8928277073597447E-2</v>
      </c>
      <c r="H262" s="3">
        <f>[1]ref_GLB_renew!H262/[1]ref_GLB_total_elec!H262</f>
        <v>8.2001503011981072E-2</v>
      </c>
      <c r="I262" s="3">
        <f>[1]ref_GLB_renew!I262/[1]ref_GLB_total_elec!I262</f>
        <v>0.12024311365984461</v>
      </c>
      <c r="J262" s="3">
        <f>[1]ref_GLB_renew!J262/[1]ref_GLB_total_elec!J262</f>
        <v>0.14612121466007563</v>
      </c>
      <c r="K262" s="3">
        <f>[1]ref_GLB_renew!K262/[1]ref_GLB_total_elec!K262</f>
        <v>0.17191645705057026</v>
      </c>
      <c r="L262" s="3">
        <f>[1]ref_GLB_renew!L262/[1]ref_GLB_total_elec!L262</f>
        <v>0.19789231121363035</v>
      </c>
      <c r="M262" s="3">
        <f>[1]ref_GLB_renew!M262/[1]ref_GLB_total_elec!M262</f>
        <v>0.19833496988937396</v>
      </c>
      <c r="N262" s="4">
        <f>[1]ref_GLB_renew!N262/[1]ref_GLB_total_elec!N262</f>
        <v>0.19656339819688731</v>
      </c>
      <c r="O262" s="3">
        <f>[1]ref_GLB_renew!O262/[1]ref_GLB_total_elec!O262</f>
        <v>0.19368729915529179</v>
      </c>
      <c r="P262" s="3">
        <f>[1]ref_GLB_renew!P262/[1]ref_GLB_total_elec!P262</f>
        <v>0.19528555979080289</v>
      </c>
      <c r="Q262" s="3">
        <f>[1]ref_GLB_renew!Q262/[1]ref_GLB_total_elec!Q262</f>
        <v>0.19609459265622828</v>
      </c>
      <c r="R262" s="3">
        <f>[1]ref_GLB_renew!R262/[1]ref_GLB_total_elec!R262</f>
        <v>0.1931118570572769</v>
      </c>
      <c r="S262" s="3">
        <f>[1]ref_GLB_renew!S262/[1]ref_GLB_total_elec!S262</f>
        <v>0.18942861186411078</v>
      </c>
      <c r="T262" s="3">
        <f>[1]ref_GLB_renew!T262/[1]ref_GLB_total_elec!T262</f>
        <v>0.18805423676517299</v>
      </c>
      <c r="U262" s="3">
        <f>[1]ref_GLB_renew!U262/[1]ref_GLB_total_elec!U262</f>
        <v>0.18639377833525642</v>
      </c>
      <c r="V262" s="3">
        <f>[1]ref_GLB_renew!V262/[1]ref_GLB_total_elec!V262</f>
        <v>0.18618059718792965</v>
      </c>
      <c r="W262" s="3">
        <f>[1]ref_GLB_renew!W262/[1]ref_GLB_total_elec!W262</f>
        <v>0.1869082318657953</v>
      </c>
      <c r="X262" s="3">
        <f>[1]ref_GLB_renew!X262/[1]ref_GLB_total_elec!X262</f>
        <v>0.18820701336712603</v>
      </c>
    </row>
    <row r="263" spans="1:24" x14ac:dyDescent="0.35">
      <c r="A263" s="1" t="s">
        <v>20</v>
      </c>
      <c r="B263" s="1" t="s">
        <v>21</v>
      </c>
      <c r="C263" s="1" t="s">
        <v>22</v>
      </c>
      <c r="D263" s="1" t="s">
        <v>284</v>
      </c>
      <c r="E263" s="3">
        <f>[1]ref_GLB_renew!E263/[1]ref_GLB_total_elec!E263</f>
        <v>8.3210892325091233E-3</v>
      </c>
      <c r="F263" s="3">
        <f>[1]ref_GLB_renew!F263/[1]ref_GLB_total_elec!F263</f>
        <v>1.613928896470733E-2</v>
      </c>
      <c r="G263" s="3">
        <f>[1]ref_GLB_renew!G263/[1]ref_GLB_total_elec!G263</f>
        <v>4.8928277073597447E-2</v>
      </c>
      <c r="H263" s="3">
        <f>[1]ref_GLB_renew!H263/[1]ref_GLB_total_elec!H263</f>
        <v>8.2006040963005844E-2</v>
      </c>
      <c r="I263" s="3">
        <f>[1]ref_GLB_renew!I263/[1]ref_GLB_total_elec!I263</f>
        <v>0.12301529691950969</v>
      </c>
      <c r="J263" s="3">
        <f>[1]ref_GLB_renew!J263/[1]ref_GLB_total_elec!J263</f>
        <v>0.15350002708188937</v>
      </c>
      <c r="K263" s="3">
        <f>[1]ref_GLB_renew!K263/[1]ref_GLB_total_elec!K263</f>
        <v>0.18207152185062805</v>
      </c>
      <c r="L263" s="3">
        <f>[1]ref_GLB_renew!L263/[1]ref_GLB_total_elec!L263</f>
        <v>0.21243725452974557</v>
      </c>
      <c r="M263" s="3">
        <f>[1]ref_GLB_renew!M263/[1]ref_GLB_total_elec!M263</f>
        <v>0.21712437929253497</v>
      </c>
      <c r="N263" s="4">
        <f>[1]ref_GLB_renew!N263/[1]ref_GLB_total_elec!N263</f>
        <v>0.22774842363049394</v>
      </c>
      <c r="O263" s="3">
        <f>[1]ref_GLB_renew!O263/[1]ref_GLB_total_elec!O263</f>
        <v>0.23727824903695824</v>
      </c>
      <c r="P263" s="3">
        <f>[1]ref_GLB_renew!P263/[1]ref_GLB_total_elec!P263</f>
        <v>0.24453160880877206</v>
      </c>
      <c r="Q263" s="3">
        <f>[1]ref_GLB_renew!Q263/[1]ref_GLB_total_elec!Q263</f>
        <v>0.25199972009580918</v>
      </c>
      <c r="R263" s="3">
        <f>[1]ref_GLB_renew!R263/[1]ref_GLB_total_elec!R263</f>
        <v>0.26350985868610333</v>
      </c>
      <c r="S263" s="3">
        <f>[1]ref_GLB_renew!S263/[1]ref_GLB_total_elec!S263</f>
        <v>0.26720662425435915</v>
      </c>
      <c r="T263" s="3">
        <f>[1]ref_GLB_renew!T263/[1]ref_GLB_total_elec!T263</f>
        <v>0.2602612922871374</v>
      </c>
      <c r="U263" s="3">
        <f>[1]ref_GLB_renew!U263/[1]ref_GLB_total_elec!U263</f>
        <v>0.26227336042180543</v>
      </c>
      <c r="V263" s="3">
        <f>[1]ref_GLB_renew!V263/[1]ref_GLB_total_elec!V263</f>
        <v>0.23572640938053516</v>
      </c>
      <c r="W263" s="3">
        <f>[1]ref_GLB_renew!W263/[1]ref_GLB_total_elec!W263</f>
        <v>0.25061809335477542</v>
      </c>
      <c r="X263" s="3">
        <f>[1]ref_GLB_renew!X263/[1]ref_GLB_total_elec!X263</f>
        <v>0.2477000127159911</v>
      </c>
    </row>
    <row r="264" spans="1:24" x14ac:dyDescent="0.35">
      <c r="A264" s="1" t="s">
        <v>20</v>
      </c>
      <c r="B264" s="1" t="s">
        <v>21</v>
      </c>
      <c r="C264" s="1" t="s">
        <v>22</v>
      </c>
      <c r="D264" s="1" t="s">
        <v>285</v>
      </c>
      <c r="E264" s="3">
        <f>[1]ref_GLB_renew!E264/[1]ref_GLB_total_elec!E264</f>
        <v>8.3210892325091233E-3</v>
      </c>
      <c r="F264" s="3">
        <f>[1]ref_GLB_renew!F264/[1]ref_GLB_total_elec!F264</f>
        <v>1.613928896470733E-2</v>
      </c>
      <c r="G264" s="3">
        <f>[1]ref_GLB_renew!G264/[1]ref_GLB_total_elec!G264</f>
        <v>4.8928277073597447E-2</v>
      </c>
      <c r="H264" s="3">
        <f>[1]ref_GLB_renew!H264/[1]ref_GLB_total_elec!H264</f>
        <v>8.2004852893527769E-2</v>
      </c>
      <c r="I264" s="3">
        <f>[1]ref_GLB_renew!I264/[1]ref_GLB_total_elec!I264</f>
        <v>0.12479759533693736</v>
      </c>
      <c r="J264" s="3">
        <f>[1]ref_GLB_renew!J264/[1]ref_GLB_total_elec!J264</f>
        <v>0.15412059770784331</v>
      </c>
      <c r="K264" s="3">
        <f>[1]ref_GLB_renew!K264/[1]ref_GLB_total_elec!K264</f>
        <v>0.18124681937326551</v>
      </c>
      <c r="L264" s="3">
        <f>[1]ref_GLB_renew!L264/[1]ref_GLB_total_elec!L264</f>
        <v>0.20851086461381566</v>
      </c>
      <c r="M264" s="3">
        <f>[1]ref_GLB_renew!M264/[1]ref_GLB_total_elec!M264</f>
        <v>0.20822068017249429</v>
      </c>
      <c r="N264" s="4">
        <f>[1]ref_GLB_renew!N264/[1]ref_GLB_total_elec!N264</f>
        <v>0.20744278338526811</v>
      </c>
      <c r="O264" s="3">
        <f>[1]ref_GLB_renew!O264/[1]ref_GLB_total_elec!O264</f>
        <v>0.20841102182629365</v>
      </c>
      <c r="P264" s="3">
        <f>[1]ref_GLB_renew!P264/[1]ref_GLB_total_elec!P264</f>
        <v>0.20969662016988896</v>
      </c>
      <c r="Q264" s="3">
        <f>[1]ref_GLB_renew!Q264/[1]ref_GLB_total_elec!Q264</f>
        <v>0.20870616473863768</v>
      </c>
      <c r="R264" s="3">
        <f>[1]ref_GLB_renew!R264/[1]ref_GLB_total_elec!R264</f>
        <v>0.20600389625723473</v>
      </c>
      <c r="S264" s="3">
        <f>[1]ref_GLB_renew!S264/[1]ref_GLB_total_elec!S264</f>
        <v>0.20293849384521156</v>
      </c>
      <c r="T264" s="3">
        <f>[1]ref_GLB_renew!T264/[1]ref_GLB_total_elec!T264</f>
        <v>0.20042578078609835</v>
      </c>
      <c r="U264" s="3">
        <f>[1]ref_GLB_renew!U264/[1]ref_GLB_total_elec!U264</f>
        <v>0.19812186432701695</v>
      </c>
      <c r="V264" s="3">
        <f>[1]ref_GLB_renew!V264/[1]ref_GLB_total_elec!V264</f>
        <v>0.19477487431465623</v>
      </c>
      <c r="W264" s="3">
        <f>[1]ref_GLB_renew!W264/[1]ref_GLB_total_elec!W264</f>
        <v>0.19591694329589995</v>
      </c>
      <c r="X264" s="3">
        <f>[1]ref_GLB_renew!X264/[1]ref_GLB_total_elec!X264</f>
        <v>0.19523471982133456</v>
      </c>
    </row>
    <row r="265" spans="1:24" x14ac:dyDescent="0.35">
      <c r="A265" s="1" t="s">
        <v>20</v>
      </c>
      <c r="B265" s="1" t="s">
        <v>21</v>
      </c>
      <c r="C265" s="1" t="s">
        <v>22</v>
      </c>
      <c r="D265" s="1" t="s">
        <v>286</v>
      </c>
      <c r="E265" s="3">
        <f>[1]ref_GLB_renew!E265/[1]ref_GLB_total_elec!E265</f>
        <v>8.3210892325091233E-3</v>
      </c>
      <c r="F265" s="3">
        <f>[1]ref_GLB_renew!F265/[1]ref_GLB_total_elec!F265</f>
        <v>1.613928896470733E-2</v>
      </c>
      <c r="G265" s="3">
        <f>[1]ref_GLB_renew!G265/[1]ref_GLB_total_elec!G265</f>
        <v>4.8928277073597447E-2</v>
      </c>
      <c r="H265" s="3">
        <f>[1]ref_GLB_renew!H265/[1]ref_GLB_total_elec!H265</f>
        <v>8.1977507920607665E-2</v>
      </c>
      <c r="I265" s="3">
        <f>[1]ref_GLB_renew!I265/[1]ref_GLB_total_elec!I265</f>
        <v>0.12063348755311737</v>
      </c>
      <c r="J265" s="3">
        <f>[1]ref_GLB_renew!J265/[1]ref_GLB_total_elec!J265</f>
        <v>0.1499612409333701</v>
      </c>
      <c r="K265" s="3">
        <f>[1]ref_GLB_renew!K265/[1]ref_GLB_total_elec!K265</f>
        <v>0.17911960832489418</v>
      </c>
      <c r="L265" s="3">
        <f>[1]ref_GLB_renew!L265/[1]ref_GLB_total_elec!L265</f>
        <v>0.20773719884770045</v>
      </c>
      <c r="M265" s="3">
        <f>[1]ref_GLB_renew!M265/[1]ref_GLB_total_elec!M265</f>
        <v>0.20961599968978617</v>
      </c>
      <c r="N265" s="4">
        <f>[1]ref_GLB_renew!N265/[1]ref_GLB_total_elec!N265</f>
        <v>0.21036184016874279</v>
      </c>
      <c r="O265" s="3">
        <f>[1]ref_GLB_renew!O265/[1]ref_GLB_total_elec!O265</f>
        <v>0.21156184343647999</v>
      </c>
      <c r="P265" s="3">
        <f>[1]ref_GLB_renew!P265/[1]ref_GLB_total_elec!P265</f>
        <v>0.21383509228558992</v>
      </c>
      <c r="Q265" s="3">
        <f>[1]ref_GLB_renew!Q265/[1]ref_GLB_total_elec!Q265</f>
        <v>0.21714649279261838</v>
      </c>
      <c r="R265" s="3">
        <f>[1]ref_GLB_renew!R265/[1]ref_GLB_total_elec!R265</f>
        <v>0.22187703377156565</v>
      </c>
      <c r="S265" s="3">
        <f>[1]ref_GLB_renew!S265/[1]ref_GLB_total_elec!S265</f>
        <v>0.22722982257099331</v>
      </c>
      <c r="T265" s="3">
        <f>[1]ref_GLB_renew!T265/[1]ref_GLB_total_elec!T265</f>
        <v>0.24004903571784211</v>
      </c>
      <c r="U265" s="3">
        <f>[1]ref_GLB_renew!U265/[1]ref_GLB_total_elec!U265</f>
        <v>0.23743546583994593</v>
      </c>
      <c r="V265" s="3">
        <f>[1]ref_GLB_renew!V265/[1]ref_GLB_total_elec!V265</f>
        <v>0.25257103961982308</v>
      </c>
      <c r="W265" s="3">
        <f>[1]ref_GLB_renew!W265/[1]ref_GLB_total_elec!W265</f>
        <v>0.26067909573626796</v>
      </c>
      <c r="X265" s="3">
        <f>[1]ref_GLB_renew!X265/[1]ref_GLB_total_elec!X265</f>
        <v>0.26652739706198481</v>
      </c>
    </row>
    <row r="266" spans="1:24" x14ac:dyDescent="0.35">
      <c r="A266" s="1" t="s">
        <v>20</v>
      </c>
      <c r="B266" s="1" t="s">
        <v>21</v>
      </c>
      <c r="C266" s="1" t="s">
        <v>22</v>
      </c>
      <c r="D266" s="1" t="s">
        <v>287</v>
      </c>
      <c r="E266" s="3">
        <f>[1]ref_GLB_renew!E266/[1]ref_GLB_total_elec!E266</f>
        <v>8.3211981155868284E-3</v>
      </c>
      <c r="F266" s="3">
        <f>[1]ref_GLB_renew!F266/[1]ref_GLB_total_elec!F266</f>
        <v>1.6139119324508837E-2</v>
      </c>
      <c r="G266" s="3">
        <f>[1]ref_GLB_renew!G266/[1]ref_GLB_total_elec!G266</f>
        <v>4.8928519154463689E-2</v>
      </c>
      <c r="H266" s="3">
        <f>[1]ref_GLB_renew!H266/[1]ref_GLB_total_elec!H266</f>
        <v>8.1985137127541269E-2</v>
      </c>
      <c r="I266" s="3">
        <f>[1]ref_GLB_renew!I266/[1]ref_GLB_total_elec!I266</f>
        <v>0.13816594593397946</v>
      </c>
      <c r="J266" s="3">
        <f>[1]ref_GLB_renew!J266/[1]ref_GLB_total_elec!J266</f>
        <v>0.2085272051990982</v>
      </c>
      <c r="K266" s="3">
        <f>[1]ref_GLB_renew!K266/[1]ref_GLB_total_elec!K266</f>
        <v>0.27839047522283461</v>
      </c>
      <c r="L266" s="3">
        <f>[1]ref_GLB_renew!L266/[1]ref_GLB_total_elec!L266</f>
        <v>0.35938141100659993</v>
      </c>
      <c r="M266" s="3">
        <f>[1]ref_GLB_renew!M266/[1]ref_GLB_total_elec!M266</f>
        <v>0.3764605269443454</v>
      </c>
      <c r="N266" s="4">
        <f>[1]ref_GLB_renew!N266/[1]ref_GLB_total_elec!N266</f>
        <v>0.38625936239923886</v>
      </c>
      <c r="O266" s="3">
        <f>[1]ref_GLB_renew!O266/[1]ref_GLB_total_elec!O266</f>
        <v>0.41992907436931998</v>
      </c>
      <c r="P266" s="3">
        <f>[1]ref_GLB_renew!P266/[1]ref_GLB_total_elec!P266</f>
        <v>0.46442919592226306</v>
      </c>
      <c r="Q266" s="3">
        <f>[1]ref_GLB_renew!Q266/[1]ref_GLB_total_elec!Q266</f>
        <v>0.48777540756351595</v>
      </c>
      <c r="R266" s="3">
        <f>[1]ref_GLB_renew!R266/[1]ref_GLB_total_elec!R266</f>
        <v>0.51084368941096014</v>
      </c>
      <c r="S266" s="3">
        <f>[1]ref_GLB_renew!S266/[1]ref_GLB_total_elec!S266</f>
        <v>0.52622897487136422</v>
      </c>
      <c r="T266" s="3">
        <f>[1]ref_GLB_renew!T266/[1]ref_GLB_total_elec!T266</f>
        <v>0.54385405730888081</v>
      </c>
      <c r="U266" s="3">
        <f>[1]ref_GLB_renew!U266/[1]ref_GLB_total_elec!U266</f>
        <v>0.55480587396820757</v>
      </c>
      <c r="V266" s="3">
        <f>[1]ref_GLB_renew!V266/[1]ref_GLB_total_elec!V266</f>
        <v>0.53942231539644692</v>
      </c>
      <c r="W266" s="3">
        <f>[1]ref_GLB_renew!W266/[1]ref_GLB_total_elec!W266</f>
        <v>0.51061403301484587</v>
      </c>
      <c r="X266" s="3">
        <f>[1]ref_GLB_renew!X266/[1]ref_GLB_total_elec!X266</f>
        <v>0.50452091980088176</v>
      </c>
    </row>
    <row r="267" spans="1:24" x14ac:dyDescent="0.35">
      <c r="A267" s="1" t="s">
        <v>20</v>
      </c>
      <c r="B267" s="1" t="s">
        <v>21</v>
      </c>
      <c r="C267" s="1" t="s">
        <v>22</v>
      </c>
      <c r="D267" s="1" t="s">
        <v>288</v>
      </c>
      <c r="E267" s="3">
        <f>[1]ref_GLB_renew!E267/[1]ref_GLB_total_elec!E267</f>
        <v>8.3210892325091233E-3</v>
      </c>
      <c r="F267" s="3">
        <f>[1]ref_GLB_renew!F267/[1]ref_GLB_total_elec!F267</f>
        <v>1.613928896470733E-2</v>
      </c>
      <c r="G267" s="3">
        <f>[1]ref_GLB_renew!G267/[1]ref_GLB_total_elec!G267</f>
        <v>4.8928277073597447E-2</v>
      </c>
      <c r="H267" s="3">
        <f>[1]ref_GLB_renew!H267/[1]ref_GLB_total_elec!H267</f>
        <v>8.1976928765860643E-2</v>
      </c>
      <c r="I267" s="3">
        <f>[1]ref_GLB_renew!I267/[1]ref_GLB_total_elec!I267</f>
        <v>0.11968095899643058</v>
      </c>
      <c r="J267" s="3">
        <f>[1]ref_GLB_renew!J267/[1]ref_GLB_total_elec!J267</f>
        <v>0.14762147460453742</v>
      </c>
      <c r="K267" s="3">
        <f>[1]ref_GLB_renew!K267/[1]ref_GLB_total_elec!K267</f>
        <v>0.17546311669354023</v>
      </c>
      <c r="L267" s="3">
        <f>[1]ref_GLB_renew!L267/[1]ref_GLB_total_elec!L267</f>
        <v>0.19853326604268268</v>
      </c>
      <c r="M267" s="3">
        <f>[1]ref_GLB_renew!M267/[1]ref_GLB_total_elec!M267</f>
        <v>0.19751908202192953</v>
      </c>
      <c r="N267" s="4">
        <f>[1]ref_GLB_renew!N267/[1]ref_GLB_total_elec!N267</f>
        <v>0.19734985428855076</v>
      </c>
      <c r="O267" s="3">
        <f>[1]ref_GLB_renew!O267/[1]ref_GLB_total_elec!O267</f>
        <v>0.19685691340702288</v>
      </c>
      <c r="P267" s="3">
        <f>[1]ref_GLB_renew!P267/[1]ref_GLB_total_elec!P267</f>
        <v>0.19788100088044489</v>
      </c>
      <c r="Q267" s="3">
        <f>[1]ref_GLB_renew!Q267/[1]ref_GLB_total_elec!Q267</f>
        <v>0.19709211266200877</v>
      </c>
      <c r="R267" s="3">
        <f>[1]ref_GLB_renew!R267/[1]ref_GLB_total_elec!R267</f>
        <v>0.1971272386273733</v>
      </c>
      <c r="S267" s="3">
        <f>[1]ref_GLB_renew!S267/[1]ref_GLB_total_elec!S267</f>
        <v>0.19727430105555452</v>
      </c>
      <c r="T267" s="3">
        <f>[1]ref_GLB_renew!T267/[1]ref_GLB_total_elec!T267</f>
        <v>0.19478085443110818</v>
      </c>
      <c r="U267" s="3">
        <f>[1]ref_GLB_renew!U267/[1]ref_GLB_total_elec!U267</f>
        <v>0.19328111745329707</v>
      </c>
      <c r="V267" s="3">
        <f>[1]ref_GLB_renew!V267/[1]ref_GLB_total_elec!V267</f>
        <v>0.18521853441235422</v>
      </c>
      <c r="W267" s="3">
        <f>[1]ref_GLB_renew!W267/[1]ref_GLB_total_elec!W267</f>
        <v>0.18629086262323644</v>
      </c>
      <c r="X267" s="3">
        <f>[1]ref_GLB_renew!X267/[1]ref_GLB_total_elec!X267</f>
        <v>0.1830014422281277</v>
      </c>
    </row>
    <row r="268" spans="1:24" x14ac:dyDescent="0.35">
      <c r="A268" s="1" t="s">
        <v>20</v>
      </c>
      <c r="B268" s="1" t="s">
        <v>21</v>
      </c>
      <c r="C268" s="1" t="s">
        <v>22</v>
      </c>
      <c r="D268" s="1" t="s">
        <v>289</v>
      </c>
      <c r="E268" s="3">
        <f>[1]ref_GLB_renew!E268/[1]ref_GLB_total_elec!E268</f>
        <v>8.3210892325091233E-3</v>
      </c>
      <c r="F268" s="3">
        <f>[1]ref_GLB_renew!F268/[1]ref_GLB_total_elec!F268</f>
        <v>1.613928896470733E-2</v>
      </c>
      <c r="G268" s="3">
        <f>[1]ref_GLB_renew!G268/[1]ref_GLB_total_elec!G268</f>
        <v>4.8928277073597447E-2</v>
      </c>
      <c r="H268" s="3">
        <f>[1]ref_GLB_renew!H268/[1]ref_GLB_total_elec!H268</f>
        <v>8.1979976445298225E-2</v>
      </c>
      <c r="I268" s="3">
        <f>[1]ref_GLB_renew!I268/[1]ref_GLB_total_elec!I268</f>
        <v>0.14138575816940177</v>
      </c>
      <c r="J268" s="3">
        <f>[1]ref_GLB_renew!J268/[1]ref_GLB_total_elec!J268</f>
        <v>0.18159350192492882</v>
      </c>
      <c r="K268" s="3">
        <f>[1]ref_GLB_renew!K268/[1]ref_GLB_total_elec!K268</f>
        <v>0.23821316124691472</v>
      </c>
      <c r="L268" s="3">
        <f>[1]ref_GLB_renew!L268/[1]ref_GLB_total_elec!L268</f>
        <v>0.29187778481234766</v>
      </c>
      <c r="M268" s="3">
        <f>[1]ref_GLB_renew!M268/[1]ref_GLB_total_elec!M268</f>
        <v>0.33856990385446789</v>
      </c>
      <c r="N268" s="4">
        <f>[1]ref_GLB_renew!N268/[1]ref_GLB_total_elec!N268</f>
        <v>0.38763918063861325</v>
      </c>
      <c r="O268" s="3">
        <f>[1]ref_GLB_renew!O268/[1]ref_GLB_total_elec!O268</f>
        <v>0.40515555393837599</v>
      </c>
      <c r="P268" s="3">
        <f>[1]ref_GLB_renew!P268/[1]ref_GLB_total_elec!P268</f>
        <v>0.42257409713392519</v>
      </c>
      <c r="Q268" s="3">
        <f>[1]ref_GLB_renew!Q268/[1]ref_GLB_total_elec!Q268</f>
        <v>0.43767010306729937</v>
      </c>
      <c r="R268" s="3">
        <f>[1]ref_GLB_renew!R268/[1]ref_GLB_total_elec!R268</f>
        <v>0.46638265439706994</v>
      </c>
      <c r="S268" s="3">
        <f>[1]ref_GLB_renew!S268/[1]ref_GLB_total_elec!S268</f>
        <v>0.48805777164088177</v>
      </c>
      <c r="T268" s="3">
        <f>[1]ref_GLB_renew!T268/[1]ref_GLB_total_elec!T268</f>
        <v>0.49200621202374639</v>
      </c>
      <c r="U268" s="3">
        <f>[1]ref_GLB_renew!U268/[1]ref_GLB_total_elec!U268</f>
        <v>0.49818182391288612</v>
      </c>
      <c r="V268" s="3">
        <f>[1]ref_GLB_renew!V268/[1]ref_GLB_total_elec!V268</f>
        <v>0.51444229409377196</v>
      </c>
      <c r="W268" s="3">
        <f>[1]ref_GLB_renew!W268/[1]ref_GLB_total_elec!W268</f>
        <v>0.52707122669700457</v>
      </c>
      <c r="X268" s="3">
        <f>[1]ref_GLB_renew!X268/[1]ref_GLB_total_elec!X268</f>
        <v>0.53385676753457467</v>
      </c>
    </row>
    <row r="269" spans="1:24" x14ac:dyDescent="0.35">
      <c r="A269" s="1" t="s">
        <v>20</v>
      </c>
      <c r="B269" s="1" t="s">
        <v>21</v>
      </c>
      <c r="C269" s="1" t="s">
        <v>22</v>
      </c>
      <c r="D269" s="1" t="s">
        <v>290</v>
      </c>
      <c r="E269" s="3">
        <f>[1]ref_GLB_renew!E269/[1]ref_GLB_total_elec!E269</f>
        <v>8.3210892325091233E-3</v>
      </c>
      <c r="F269" s="3">
        <f>[1]ref_GLB_renew!F269/[1]ref_GLB_total_elec!F269</f>
        <v>1.613928896470733E-2</v>
      </c>
      <c r="G269" s="3">
        <f>[1]ref_GLB_renew!G269/[1]ref_GLB_total_elec!G269</f>
        <v>4.8928277073597447E-2</v>
      </c>
      <c r="H269" s="3">
        <f>[1]ref_GLB_renew!H269/[1]ref_GLB_total_elec!H269</f>
        <v>8.1991533744823542E-2</v>
      </c>
      <c r="I269" s="3">
        <f>[1]ref_GLB_renew!I269/[1]ref_GLB_total_elec!I269</f>
        <v>0.11794123568369454</v>
      </c>
      <c r="J269" s="3">
        <f>[1]ref_GLB_renew!J269/[1]ref_GLB_total_elec!J269</f>
        <v>0.14561361137097173</v>
      </c>
      <c r="K269" s="3">
        <f>[1]ref_GLB_renew!K269/[1]ref_GLB_total_elec!K269</f>
        <v>0.17478045703697231</v>
      </c>
      <c r="L269" s="3">
        <f>[1]ref_GLB_renew!L269/[1]ref_GLB_total_elec!L269</f>
        <v>0.20149994188338174</v>
      </c>
      <c r="M269" s="3">
        <f>[1]ref_GLB_renew!M269/[1]ref_GLB_total_elec!M269</f>
        <v>0.20157765523816426</v>
      </c>
      <c r="N269" s="4">
        <f>[1]ref_GLB_renew!N269/[1]ref_GLB_total_elec!N269</f>
        <v>0.20316409372229813</v>
      </c>
      <c r="O269" s="3">
        <f>[1]ref_GLB_renew!O269/[1]ref_GLB_total_elec!O269</f>
        <v>0.20490595138774154</v>
      </c>
      <c r="P269" s="3">
        <f>[1]ref_GLB_renew!P269/[1]ref_GLB_total_elec!P269</f>
        <v>0.20483763192083709</v>
      </c>
      <c r="Q269" s="3">
        <f>[1]ref_GLB_renew!Q269/[1]ref_GLB_total_elec!Q269</f>
        <v>0.20520706177052545</v>
      </c>
      <c r="R269" s="3">
        <f>[1]ref_GLB_renew!R269/[1]ref_GLB_total_elec!R269</f>
        <v>0.20618583947911528</v>
      </c>
      <c r="S269" s="3">
        <f>[1]ref_GLB_renew!S269/[1]ref_GLB_total_elec!S269</f>
        <v>0.20714110470112643</v>
      </c>
      <c r="T269" s="3">
        <f>[1]ref_GLB_renew!T269/[1]ref_GLB_total_elec!T269</f>
        <v>0.20742296322624534</v>
      </c>
      <c r="U269" s="3">
        <f>[1]ref_GLB_renew!U269/[1]ref_GLB_total_elec!U269</f>
        <v>0.20813653836770193</v>
      </c>
      <c r="V269" s="3">
        <f>[1]ref_GLB_renew!V269/[1]ref_GLB_total_elec!V269</f>
        <v>0.20751646732383339</v>
      </c>
      <c r="W269" s="3">
        <f>[1]ref_GLB_renew!W269/[1]ref_GLB_total_elec!W269</f>
        <v>0.20807260379861373</v>
      </c>
      <c r="X269" s="3">
        <f>[1]ref_GLB_renew!X269/[1]ref_GLB_total_elec!X269</f>
        <v>0.20785945093213137</v>
      </c>
    </row>
    <row r="270" spans="1:24" x14ac:dyDescent="0.35">
      <c r="A270" s="1" t="s">
        <v>20</v>
      </c>
      <c r="B270" s="1" t="s">
        <v>21</v>
      </c>
      <c r="C270" s="1" t="s">
        <v>22</v>
      </c>
      <c r="D270" s="1" t="s">
        <v>291</v>
      </c>
      <c r="E270" s="3">
        <f>[1]ref_GLB_renew!E270/[1]ref_GLB_total_elec!E270</f>
        <v>8.3210892325091233E-3</v>
      </c>
      <c r="F270" s="3">
        <f>[1]ref_GLB_renew!F270/[1]ref_GLB_total_elec!F270</f>
        <v>1.613928896470733E-2</v>
      </c>
      <c r="G270" s="3">
        <f>[1]ref_GLB_renew!G270/[1]ref_GLB_total_elec!G270</f>
        <v>4.8928277073597447E-2</v>
      </c>
      <c r="H270" s="3">
        <f>[1]ref_GLB_renew!H270/[1]ref_GLB_total_elec!H270</f>
        <v>8.1998718330585557E-2</v>
      </c>
      <c r="I270" s="3">
        <f>[1]ref_GLB_renew!I270/[1]ref_GLB_total_elec!I270</f>
        <v>0.11923207511455783</v>
      </c>
      <c r="J270" s="3">
        <f>[1]ref_GLB_renew!J270/[1]ref_GLB_total_elec!J270</f>
        <v>0.14587924870987071</v>
      </c>
      <c r="K270" s="3">
        <f>[1]ref_GLB_renew!K270/[1]ref_GLB_total_elec!K270</f>
        <v>0.17255180269189654</v>
      </c>
      <c r="L270" s="3">
        <f>[1]ref_GLB_renew!L270/[1]ref_GLB_total_elec!L270</f>
        <v>0.19765398329690642</v>
      </c>
      <c r="M270" s="3">
        <f>[1]ref_GLB_renew!M270/[1]ref_GLB_total_elec!M270</f>
        <v>0.19678433622595626</v>
      </c>
      <c r="N270" s="4">
        <f>[1]ref_GLB_renew!N270/[1]ref_GLB_total_elec!N270</f>
        <v>0.19556124803251917</v>
      </c>
      <c r="O270" s="3">
        <f>[1]ref_GLB_renew!O270/[1]ref_GLB_total_elec!O270</f>
        <v>0.19363876465343974</v>
      </c>
      <c r="P270" s="3">
        <f>[1]ref_GLB_renew!P270/[1]ref_GLB_total_elec!P270</f>
        <v>0.19182467609884027</v>
      </c>
      <c r="Q270" s="3">
        <f>[1]ref_GLB_renew!Q270/[1]ref_GLB_total_elec!Q270</f>
        <v>0.1903687151913476</v>
      </c>
      <c r="R270" s="3">
        <f>[1]ref_GLB_renew!R270/[1]ref_GLB_total_elec!R270</f>
        <v>0.18737572017963405</v>
      </c>
      <c r="S270" s="3">
        <f>[1]ref_GLB_renew!S270/[1]ref_GLB_total_elec!S270</f>
        <v>0.1847622163970101</v>
      </c>
      <c r="T270" s="3">
        <f>[1]ref_GLB_renew!T270/[1]ref_GLB_total_elec!T270</f>
        <v>0.1847919968324768</v>
      </c>
      <c r="U270" s="3">
        <f>[1]ref_GLB_renew!U270/[1]ref_GLB_total_elec!U270</f>
        <v>0.18436434127719023</v>
      </c>
      <c r="V270" s="3">
        <f>[1]ref_GLB_renew!V270/[1]ref_GLB_total_elec!V270</f>
        <v>0.18280561973971174</v>
      </c>
      <c r="W270" s="3">
        <f>[1]ref_GLB_renew!W270/[1]ref_GLB_total_elec!W270</f>
        <v>0.18201189228572615</v>
      </c>
      <c r="X270" s="3">
        <f>[1]ref_GLB_renew!X270/[1]ref_GLB_total_elec!X270</f>
        <v>0.18055866000534107</v>
      </c>
    </row>
    <row r="271" spans="1:24" x14ac:dyDescent="0.35">
      <c r="A271" s="1" t="s">
        <v>20</v>
      </c>
      <c r="B271" s="1" t="s">
        <v>21</v>
      </c>
      <c r="C271" s="1" t="s">
        <v>22</v>
      </c>
      <c r="D271" s="1" t="s">
        <v>292</v>
      </c>
      <c r="E271" s="3">
        <f>[1]ref_GLB_renew!E271/[1]ref_GLB_total_elec!E271</f>
        <v>8.3210892325091233E-3</v>
      </c>
      <c r="F271" s="3">
        <f>[1]ref_GLB_renew!F271/[1]ref_GLB_total_elec!F271</f>
        <v>1.613928896470733E-2</v>
      </c>
      <c r="G271" s="3">
        <f>[1]ref_GLB_renew!G271/[1]ref_GLB_total_elec!G271</f>
        <v>4.8928277073597447E-2</v>
      </c>
      <c r="H271" s="3">
        <f>[1]ref_GLB_renew!H271/[1]ref_GLB_total_elec!H271</f>
        <v>8.1980653091886263E-2</v>
      </c>
      <c r="I271" s="3">
        <f>[1]ref_GLB_renew!I271/[1]ref_GLB_total_elec!I271</f>
        <v>0.11851095309856101</v>
      </c>
      <c r="J271" s="3">
        <f>[1]ref_GLB_renew!J271/[1]ref_GLB_total_elec!J271</f>
        <v>0.14978688708991067</v>
      </c>
      <c r="K271" s="3">
        <f>[1]ref_GLB_renew!K271/[1]ref_GLB_total_elec!K271</f>
        <v>0.18537708213655163</v>
      </c>
      <c r="L271" s="3">
        <f>[1]ref_GLB_renew!L271/[1]ref_GLB_total_elec!L271</f>
        <v>0.21963432994386287</v>
      </c>
      <c r="M271" s="3">
        <f>[1]ref_GLB_renew!M271/[1]ref_GLB_total_elec!M271</f>
        <v>0.21608840339663618</v>
      </c>
      <c r="N271" s="4">
        <f>[1]ref_GLB_renew!N271/[1]ref_GLB_total_elec!N271</f>
        <v>0.21467946723959483</v>
      </c>
      <c r="O271" s="3">
        <f>[1]ref_GLB_renew!O271/[1]ref_GLB_total_elec!O271</f>
        <v>0.2186903654546612</v>
      </c>
      <c r="P271" s="3">
        <f>[1]ref_GLB_renew!P271/[1]ref_GLB_total_elec!P271</f>
        <v>0.22430611481152199</v>
      </c>
      <c r="Q271" s="3">
        <f>[1]ref_GLB_renew!Q271/[1]ref_GLB_total_elec!Q271</f>
        <v>0.22373402220516528</v>
      </c>
      <c r="R271" s="3">
        <f>[1]ref_GLB_renew!R271/[1]ref_GLB_total_elec!R271</f>
        <v>0.22283430165459242</v>
      </c>
      <c r="S271" s="3">
        <f>[1]ref_GLB_renew!S271/[1]ref_GLB_total_elec!S271</f>
        <v>0.22911923024106767</v>
      </c>
      <c r="T271" s="3">
        <f>[1]ref_GLB_renew!T271/[1]ref_GLB_total_elec!T271</f>
        <v>0.22919479449347208</v>
      </c>
      <c r="U271" s="3">
        <f>[1]ref_GLB_renew!U271/[1]ref_GLB_total_elec!U271</f>
        <v>0.23387706166756886</v>
      </c>
      <c r="V271" s="3">
        <f>[1]ref_GLB_renew!V271/[1]ref_GLB_total_elec!V271</f>
        <v>0.23423252433341721</v>
      </c>
      <c r="W271" s="3">
        <f>[1]ref_GLB_renew!W271/[1]ref_GLB_total_elec!W271</f>
        <v>0.23052041831735726</v>
      </c>
      <c r="X271" s="3">
        <f>[1]ref_GLB_renew!X271/[1]ref_GLB_total_elec!X271</f>
        <v>0.22997457982114192</v>
      </c>
    </row>
    <row r="272" spans="1:24" x14ac:dyDescent="0.35">
      <c r="A272" s="1" t="s">
        <v>20</v>
      </c>
      <c r="B272" s="1" t="s">
        <v>21</v>
      </c>
      <c r="C272" s="1" t="s">
        <v>22</v>
      </c>
      <c r="D272" s="1" t="s">
        <v>293</v>
      </c>
      <c r="E272" s="3">
        <f>[1]ref_GLB_renew!E272/[1]ref_GLB_total_elec!E272</f>
        <v>8.3210892325091233E-3</v>
      </c>
      <c r="F272" s="3">
        <f>[1]ref_GLB_renew!F272/[1]ref_GLB_total_elec!F272</f>
        <v>1.613928896470733E-2</v>
      </c>
      <c r="G272" s="3">
        <f>[1]ref_GLB_renew!G272/[1]ref_GLB_total_elec!G272</f>
        <v>4.8928277073597447E-2</v>
      </c>
      <c r="H272" s="3">
        <f>[1]ref_GLB_renew!H272/[1]ref_GLB_total_elec!H272</f>
        <v>8.1989190491113487E-2</v>
      </c>
      <c r="I272" s="3">
        <f>[1]ref_GLB_renew!I272/[1]ref_GLB_total_elec!I272</f>
        <v>0.1201390093184548</v>
      </c>
      <c r="J272" s="3">
        <f>[1]ref_GLB_renew!J272/[1]ref_GLB_total_elec!J272</f>
        <v>0.14699865827753755</v>
      </c>
      <c r="K272" s="3">
        <f>[1]ref_GLB_renew!K272/[1]ref_GLB_total_elec!K272</f>
        <v>0.17604029040064281</v>
      </c>
      <c r="L272" s="3">
        <f>[1]ref_GLB_renew!L272/[1]ref_GLB_total_elec!L272</f>
        <v>0.20499352426029638</v>
      </c>
      <c r="M272" s="3">
        <f>[1]ref_GLB_renew!M272/[1]ref_GLB_total_elec!M272</f>
        <v>0.20585003106806463</v>
      </c>
      <c r="N272" s="4">
        <f>[1]ref_GLB_renew!N272/[1]ref_GLB_total_elec!N272</f>
        <v>0.20746339945848469</v>
      </c>
      <c r="O272" s="3">
        <f>[1]ref_GLB_renew!O272/[1]ref_GLB_total_elec!O272</f>
        <v>0.20781186376591618</v>
      </c>
      <c r="P272" s="3">
        <f>[1]ref_GLB_renew!P272/[1]ref_GLB_total_elec!P272</f>
        <v>0.20835322283305444</v>
      </c>
      <c r="Q272" s="3">
        <f>[1]ref_GLB_renew!Q272/[1]ref_GLB_total_elec!Q272</f>
        <v>0.20601858985836685</v>
      </c>
      <c r="R272" s="3">
        <f>[1]ref_GLB_renew!R272/[1]ref_GLB_total_elec!R272</f>
        <v>0.20713022221059546</v>
      </c>
      <c r="S272" s="3">
        <f>[1]ref_GLB_renew!S272/[1]ref_GLB_total_elec!S272</f>
        <v>0.2094136104695476</v>
      </c>
      <c r="T272" s="3">
        <f>[1]ref_GLB_renew!T272/[1]ref_GLB_total_elec!T272</f>
        <v>0.21082049410615022</v>
      </c>
      <c r="U272" s="3">
        <f>[1]ref_GLB_renew!U272/[1]ref_GLB_total_elec!U272</f>
        <v>0.21268801316669314</v>
      </c>
      <c r="V272" s="3">
        <f>[1]ref_GLB_renew!V272/[1]ref_GLB_total_elec!V272</f>
        <v>0.21859138776980869</v>
      </c>
      <c r="W272" s="3">
        <f>[1]ref_GLB_renew!W272/[1]ref_GLB_total_elec!W272</f>
        <v>0.22993562625628622</v>
      </c>
      <c r="X272" s="3">
        <f>[1]ref_GLB_renew!X272/[1]ref_GLB_total_elec!X272</f>
        <v>0.23133525537267491</v>
      </c>
    </row>
    <row r="273" spans="1:24" x14ac:dyDescent="0.35">
      <c r="A273" s="1" t="s">
        <v>20</v>
      </c>
      <c r="B273" s="1" t="s">
        <v>21</v>
      </c>
      <c r="C273" s="1" t="s">
        <v>22</v>
      </c>
      <c r="D273" s="1" t="s">
        <v>294</v>
      </c>
      <c r="E273" s="3">
        <f>[1]ref_GLB_renew!E273/[1]ref_GLB_total_elec!E273</f>
        <v>8.3210892325091233E-3</v>
      </c>
      <c r="F273" s="3">
        <f>[1]ref_GLB_renew!F273/[1]ref_GLB_total_elec!F273</f>
        <v>1.613928896470733E-2</v>
      </c>
      <c r="G273" s="3">
        <f>[1]ref_GLB_renew!G273/[1]ref_GLB_total_elec!G273</f>
        <v>4.8928277073597447E-2</v>
      </c>
      <c r="H273" s="3">
        <f>[1]ref_GLB_renew!H273/[1]ref_GLB_total_elec!H273</f>
        <v>8.1972366425058965E-2</v>
      </c>
      <c r="I273" s="3">
        <f>[1]ref_GLB_renew!I273/[1]ref_GLB_total_elec!I273</f>
        <v>0.11684807233323592</v>
      </c>
      <c r="J273" s="3">
        <f>[1]ref_GLB_renew!J273/[1]ref_GLB_total_elec!J273</f>
        <v>0.14627846503459771</v>
      </c>
      <c r="K273" s="3">
        <f>[1]ref_GLB_renew!K273/[1]ref_GLB_total_elec!K273</f>
        <v>0.17744327275737687</v>
      </c>
      <c r="L273" s="3">
        <f>[1]ref_GLB_renew!L273/[1]ref_GLB_total_elec!L273</f>
        <v>0.20677123657617683</v>
      </c>
      <c r="M273" s="3">
        <f>[1]ref_GLB_renew!M273/[1]ref_GLB_total_elec!M273</f>
        <v>0.21062999452526915</v>
      </c>
      <c r="N273" s="4">
        <f>[1]ref_GLB_renew!N273/[1]ref_GLB_total_elec!N273</f>
        <v>0.22051625213594211</v>
      </c>
      <c r="O273" s="3">
        <f>[1]ref_GLB_renew!O273/[1]ref_GLB_total_elec!O273</f>
        <v>0.23279846303273993</v>
      </c>
      <c r="P273" s="3">
        <f>[1]ref_GLB_renew!P273/[1]ref_GLB_total_elec!P273</f>
        <v>0.24503296468613958</v>
      </c>
      <c r="Q273" s="3">
        <f>[1]ref_GLB_renew!Q273/[1]ref_GLB_total_elec!Q273</f>
        <v>0.25711477468711175</v>
      </c>
      <c r="R273" s="3">
        <f>[1]ref_GLB_renew!R273/[1]ref_GLB_total_elec!R273</f>
        <v>0.26556326518327655</v>
      </c>
      <c r="S273" s="3">
        <f>[1]ref_GLB_renew!S273/[1]ref_GLB_total_elec!S273</f>
        <v>0.27476425135646254</v>
      </c>
      <c r="T273" s="3">
        <f>[1]ref_GLB_renew!T273/[1]ref_GLB_total_elec!T273</f>
        <v>0.3051464325268442</v>
      </c>
      <c r="U273" s="3">
        <f>[1]ref_GLB_renew!U273/[1]ref_GLB_total_elec!U273</f>
        <v>0.29480815946160704</v>
      </c>
      <c r="V273" s="3">
        <f>[1]ref_GLB_renew!V273/[1]ref_GLB_total_elec!V273</f>
        <v>0.29571049669466531</v>
      </c>
      <c r="W273" s="3">
        <f>[1]ref_GLB_renew!W273/[1]ref_GLB_total_elec!W273</f>
        <v>0.30870996879413015</v>
      </c>
      <c r="X273" s="3">
        <f>[1]ref_GLB_renew!X273/[1]ref_GLB_total_elec!X273</f>
        <v>0.34592981868957351</v>
      </c>
    </row>
    <row r="274" spans="1:24" x14ac:dyDescent="0.35">
      <c r="A274" s="1" t="s">
        <v>20</v>
      </c>
      <c r="B274" s="1" t="s">
        <v>21</v>
      </c>
      <c r="C274" s="1" t="s">
        <v>22</v>
      </c>
      <c r="D274" s="1" t="s">
        <v>295</v>
      </c>
      <c r="E274" s="3">
        <f>[1]ref_GLB_renew!E274/[1]ref_GLB_total_elec!E274</f>
        <v>8.3210892325091233E-3</v>
      </c>
      <c r="F274" s="3">
        <f>[1]ref_GLB_renew!F274/[1]ref_GLB_total_elec!F274</f>
        <v>1.613928896470733E-2</v>
      </c>
      <c r="G274" s="3">
        <f>[1]ref_GLB_renew!G274/[1]ref_GLB_total_elec!G274</f>
        <v>4.8928277073597447E-2</v>
      </c>
      <c r="H274" s="3">
        <f>[1]ref_GLB_renew!H274/[1]ref_GLB_total_elec!H274</f>
        <v>8.2002453548190815E-2</v>
      </c>
      <c r="I274" s="3">
        <f>[1]ref_GLB_renew!I274/[1]ref_GLB_total_elec!I274</f>
        <v>0.1395010103920101</v>
      </c>
      <c r="J274" s="3">
        <f>[1]ref_GLB_renew!J274/[1]ref_GLB_total_elec!J274</f>
        <v>0.23114929342957816</v>
      </c>
      <c r="K274" s="3">
        <f>[1]ref_GLB_renew!K274/[1]ref_GLB_total_elec!K274</f>
        <v>0.31624642161595662</v>
      </c>
      <c r="L274" s="3">
        <f>[1]ref_GLB_renew!L274/[1]ref_GLB_total_elec!L274</f>
        <v>0.36479197867550184</v>
      </c>
      <c r="M274" s="3">
        <f>[1]ref_GLB_renew!M274/[1]ref_GLB_total_elec!M274</f>
        <v>0.40303774520657726</v>
      </c>
      <c r="N274" s="4">
        <f>[1]ref_GLB_renew!N274/[1]ref_GLB_total_elec!N274</f>
        <v>0.45739804726889571</v>
      </c>
      <c r="O274" s="3">
        <f>[1]ref_GLB_renew!O274/[1]ref_GLB_total_elec!O274</f>
        <v>0.4815749800807943</v>
      </c>
      <c r="P274" s="3">
        <f>[1]ref_GLB_renew!P274/[1]ref_GLB_total_elec!P274</f>
        <v>0.51190668086600266</v>
      </c>
      <c r="Q274" s="3">
        <f>[1]ref_GLB_renew!Q274/[1]ref_GLB_total_elec!Q274</f>
        <v>0.52963138961456058</v>
      </c>
      <c r="R274" s="3">
        <f>[1]ref_GLB_renew!R274/[1]ref_GLB_total_elec!R274</f>
        <v>0.53891073095606801</v>
      </c>
      <c r="S274" s="3">
        <f>[1]ref_GLB_renew!S274/[1]ref_GLB_total_elec!S274</f>
        <v>0.54956110804887026</v>
      </c>
      <c r="T274" s="3">
        <f>[1]ref_GLB_renew!T274/[1]ref_GLB_total_elec!T274</f>
        <v>0.55160248000266032</v>
      </c>
      <c r="U274" s="3">
        <f>[1]ref_GLB_renew!U274/[1]ref_GLB_total_elec!U274</f>
        <v>0.55081682683269395</v>
      </c>
      <c r="V274" s="3">
        <f>[1]ref_GLB_renew!V274/[1]ref_GLB_total_elec!V274</f>
        <v>0.5519427190152586</v>
      </c>
      <c r="W274" s="3">
        <f>[1]ref_GLB_renew!W274/[1]ref_GLB_total_elec!W274</f>
        <v>0.54796120001920756</v>
      </c>
      <c r="X274" s="3">
        <f>[1]ref_GLB_renew!X274/[1]ref_GLB_total_elec!X274</f>
        <v>0.53222468852969862</v>
      </c>
    </row>
    <row r="275" spans="1:24" x14ac:dyDescent="0.35">
      <c r="A275" s="1" t="s">
        <v>20</v>
      </c>
      <c r="B275" s="1" t="s">
        <v>21</v>
      </c>
      <c r="C275" s="1" t="s">
        <v>22</v>
      </c>
      <c r="D275" s="1" t="s">
        <v>296</v>
      </c>
      <c r="E275" s="3">
        <f>[1]ref_GLB_renew!E275/[1]ref_GLB_total_elec!E275</f>
        <v>8.3210892325091233E-3</v>
      </c>
      <c r="F275" s="3">
        <f>[1]ref_GLB_renew!F275/[1]ref_GLB_total_elec!F275</f>
        <v>1.613928896470733E-2</v>
      </c>
      <c r="G275" s="3">
        <f>[1]ref_GLB_renew!G275/[1]ref_GLB_total_elec!G275</f>
        <v>4.8928277073597447E-2</v>
      </c>
      <c r="H275" s="3">
        <f>[1]ref_GLB_renew!H275/[1]ref_GLB_total_elec!H275</f>
        <v>8.1980875400262568E-2</v>
      </c>
      <c r="I275" s="3">
        <f>[1]ref_GLB_renew!I275/[1]ref_GLB_total_elec!I275</f>
        <v>0.12212575901836489</v>
      </c>
      <c r="J275" s="3">
        <f>[1]ref_GLB_renew!J275/[1]ref_GLB_total_elec!J275</f>
        <v>0.15158327945151148</v>
      </c>
      <c r="K275" s="3">
        <f>[1]ref_GLB_renew!K275/[1]ref_GLB_total_elec!K275</f>
        <v>0.1809079687606327</v>
      </c>
      <c r="L275" s="3">
        <f>[1]ref_GLB_renew!L275/[1]ref_GLB_total_elec!L275</f>
        <v>0.2134589441346498</v>
      </c>
      <c r="M275" s="3">
        <f>[1]ref_GLB_renew!M275/[1]ref_GLB_total_elec!M275</f>
        <v>0.21814654110856807</v>
      </c>
      <c r="N275" s="4">
        <f>[1]ref_GLB_renew!N275/[1]ref_GLB_total_elec!N275</f>
        <v>0.219926519973622</v>
      </c>
      <c r="O275" s="3">
        <f>[1]ref_GLB_renew!O275/[1]ref_GLB_total_elec!O275</f>
        <v>0.22498467631003299</v>
      </c>
      <c r="P275" s="3">
        <f>[1]ref_GLB_renew!P275/[1]ref_GLB_total_elec!P275</f>
        <v>0.23015846057741313</v>
      </c>
      <c r="Q275" s="3">
        <f>[1]ref_GLB_renew!Q275/[1]ref_GLB_total_elec!Q275</f>
        <v>0.23544316898539996</v>
      </c>
      <c r="R275" s="3">
        <f>[1]ref_GLB_renew!R275/[1]ref_GLB_total_elec!R275</f>
        <v>0.23500866582034394</v>
      </c>
      <c r="S275" s="3">
        <f>[1]ref_GLB_renew!S275/[1]ref_GLB_total_elec!S275</f>
        <v>0.23868171043031541</v>
      </c>
      <c r="T275" s="3">
        <f>[1]ref_GLB_renew!T275/[1]ref_GLB_total_elec!T275</f>
        <v>0.24166050197880226</v>
      </c>
      <c r="U275" s="3">
        <f>[1]ref_GLB_renew!U275/[1]ref_GLB_total_elec!U275</f>
        <v>0.23937325977816271</v>
      </c>
      <c r="V275" s="3">
        <f>[1]ref_GLB_renew!V275/[1]ref_GLB_total_elec!V275</f>
        <v>0.23011505643979091</v>
      </c>
      <c r="W275" s="3">
        <f>[1]ref_GLB_renew!W275/[1]ref_GLB_total_elec!W275</f>
        <v>0.21487945414173987</v>
      </c>
      <c r="X275" s="3">
        <f>[1]ref_GLB_renew!X275/[1]ref_GLB_total_elec!X275</f>
        <v>0.22723465459705103</v>
      </c>
    </row>
    <row r="276" spans="1:24" x14ac:dyDescent="0.35">
      <c r="A276" s="1" t="s">
        <v>20</v>
      </c>
      <c r="B276" s="1" t="s">
        <v>21</v>
      </c>
      <c r="C276" s="1" t="s">
        <v>22</v>
      </c>
      <c r="D276" s="1" t="s">
        <v>297</v>
      </c>
      <c r="E276" s="3">
        <f>[1]ref_GLB_renew!E276/[1]ref_GLB_total_elec!E276</f>
        <v>8.3210892325091233E-3</v>
      </c>
      <c r="F276" s="3">
        <f>[1]ref_GLB_renew!F276/[1]ref_GLB_total_elec!F276</f>
        <v>1.613928896470733E-2</v>
      </c>
      <c r="G276" s="3">
        <f>[1]ref_GLB_renew!G276/[1]ref_GLB_total_elec!G276</f>
        <v>4.8928277073597447E-2</v>
      </c>
      <c r="H276" s="3">
        <f>[1]ref_GLB_renew!H276/[1]ref_GLB_total_elec!H276</f>
        <v>8.1980369071915069E-2</v>
      </c>
      <c r="I276" s="3">
        <f>[1]ref_GLB_renew!I276/[1]ref_GLB_total_elec!I276</f>
        <v>0.11870059357033651</v>
      </c>
      <c r="J276" s="3">
        <f>[1]ref_GLB_renew!J276/[1]ref_GLB_total_elec!J276</f>
        <v>0.14701530774239283</v>
      </c>
      <c r="K276" s="3">
        <f>[1]ref_GLB_renew!K276/[1]ref_GLB_total_elec!K276</f>
        <v>0.17658548467200633</v>
      </c>
      <c r="L276" s="3">
        <f>[1]ref_GLB_renew!L276/[1]ref_GLB_total_elec!L276</f>
        <v>0.20506966043536351</v>
      </c>
      <c r="M276" s="3">
        <f>[1]ref_GLB_renew!M276/[1]ref_GLB_total_elec!M276</f>
        <v>0.20653090533096002</v>
      </c>
      <c r="N276" s="4">
        <f>[1]ref_GLB_renew!N276/[1]ref_GLB_total_elec!N276</f>
        <v>0.20714020927569107</v>
      </c>
      <c r="O276" s="3">
        <f>[1]ref_GLB_renew!O276/[1]ref_GLB_total_elec!O276</f>
        <v>0.20688903592167521</v>
      </c>
      <c r="P276" s="3">
        <f>[1]ref_GLB_renew!P276/[1]ref_GLB_total_elec!P276</f>
        <v>0.20241563954460137</v>
      </c>
      <c r="Q276" s="3">
        <f>[1]ref_GLB_renew!Q276/[1]ref_GLB_total_elec!Q276</f>
        <v>0.2030279052020221</v>
      </c>
      <c r="R276" s="3">
        <f>[1]ref_GLB_renew!R276/[1]ref_GLB_total_elec!R276</f>
        <v>0.20719836029715427</v>
      </c>
      <c r="S276" s="3">
        <f>[1]ref_GLB_renew!S276/[1]ref_GLB_total_elec!S276</f>
        <v>0.21314272269133794</v>
      </c>
      <c r="T276" s="3">
        <f>[1]ref_GLB_renew!T276/[1]ref_GLB_total_elec!T276</f>
        <v>0.21709928708604398</v>
      </c>
      <c r="U276" s="3">
        <f>[1]ref_GLB_renew!U276/[1]ref_GLB_total_elec!U276</f>
        <v>0.21605372188735752</v>
      </c>
      <c r="V276" s="3">
        <f>[1]ref_GLB_renew!V276/[1]ref_GLB_total_elec!V276</f>
        <v>0.21287282284458067</v>
      </c>
      <c r="W276" s="3">
        <f>[1]ref_GLB_renew!W276/[1]ref_GLB_total_elec!W276</f>
        <v>0.21229887215384088</v>
      </c>
      <c r="X276" s="3">
        <f>[1]ref_GLB_renew!X276/[1]ref_GLB_total_elec!X276</f>
        <v>0.21183514184007504</v>
      </c>
    </row>
    <row r="277" spans="1:24" x14ac:dyDescent="0.35">
      <c r="A277" s="1" t="s">
        <v>20</v>
      </c>
      <c r="B277" s="1" t="s">
        <v>21</v>
      </c>
      <c r="C277" s="1" t="s">
        <v>22</v>
      </c>
      <c r="D277" s="1" t="s">
        <v>298</v>
      </c>
      <c r="E277" s="3">
        <f>[1]ref_GLB_renew!E277/[1]ref_GLB_total_elec!E277</f>
        <v>8.3210892325091233E-3</v>
      </c>
      <c r="F277" s="3">
        <f>[1]ref_GLB_renew!F277/[1]ref_GLB_total_elec!F277</f>
        <v>1.613928896470733E-2</v>
      </c>
      <c r="G277" s="3">
        <f>[1]ref_GLB_renew!G277/[1]ref_GLB_total_elec!G277</f>
        <v>4.8928277073597447E-2</v>
      </c>
      <c r="H277" s="3">
        <f>[1]ref_GLB_renew!H277/[1]ref_GLB_total_elec!H277</f>
        <v>8.1980478272188087E-2</v>
      </c>
      <c r="I277" s="3">
        <f>[1]ref_GLB_renew!I277/[1]ref_GLB_total_elec!I277</f>
        <v>0.11724830769470318</v>
      </c>
      <c r="J277" s="3">
        <f>[1]ref_GLB_renew!J277/[1]ref_GLB_total_elec!J277</f>
        <v>0.14582778625115791</v>
      </c>
      <c r="K277" s="3">
        <f>[1]ref_GLB_renew!K277/[1]ref_GLB_total_elec!K277</f>
        <v>0.17790142968976511</v>
      </c>
      <c r="L277" s="3">
        <f>[1]ref_GLB_renew!L277/[1]ref_GLB_total_elec!L277</f>
        <v>0.21323531118244771</v>
      </c>
      <c r="M277" s="3">
        <f>[1]ref_GLB_renew!M277/[1]ref_GLB_total_elec!M277</f>
        <v>0.23146335642113228</v>
      </c>
      <c r="N277" s="4">
        <f>[1]ref_GLB_renew!N277/[1]ref_GLB_total_elec!N277</f>
        <v>0.24872534251393882</v>
      </c>
      <c r="O277" s="3">
        <f>[1]ref_GLB_renew!O277/[1]ref_GLB_total_elec!O277</f>
        <v>0.24682114332713376</v>
      </c>
      <c r="P277" s="3">
        <f>[1]ref_GLB_renew!P277/[1]ref_GLB_total_elec!P277</f>
        <v>0.24837691658394062</v>
      </c>
      <c r="Q277" s="3">
        <f>[1]ref_GLB_renew!Q277/[1]ref_GLB_total_elec!Q277</f>
        <v>0.25923179549721576</v>
      </c>
      <c r="R277" s="3">
        <f>[1]ref_GLB_renew!R277/[1]ref_GLB_total_elec!R277</f>
        <v>0.28059868435062846</v>
      </c>
      <c r="S277" s="3">
        <f>[1]ref_GLB_renew!S277/[1]ref_GLB_total_elec!S277</f>
        <v>0.29330147125590866</v>
      </c>
      <c r="T277" s="3">
        <f>[1]ref_GLB_renew!T277/[1]ref_GLB_total_elec!T277</f>
        <v>0.29803378928181817</v>
      </c>
      <c r="U277" s="3">
        <f>[1]ref_GLB_renew!U277/[1]ref_GLB_total_elec!U277</f>
        <v>0.30428055971745727</v>
      </c>
      <c r="V277" s="3">
        <f>[1]ref_GLB_renew!V277/[1]ref_GLB_total_elec!V277</f>
        <v>0.31579948279493392</v>
      </c>
      <c r="W277" s="3">
        <f>[1]ref_GLB_renew!W277/[1]ref_GLB_total_elec!W277</f>
        <v>0.30936387997695303</v>
      </c>
      <c r="X277" s="3">
        <f>[1]ref_GLB_renew!X277/[1]ref_GLB_total_elec!X277</f>
        <v>0.29834052897293223</v>
      </c>
    </row>
    <row r="278" spans="1:24" x14ac:dyDescent="0.35">
      <c r="A278" s="1" t="s">
        <v>20</v>
      </c>
      <c r="B278" s="1" t="s">
        <v>21</v>
      </c>
      <c r="C278" s="1" t="s">
        <v>22</v>
      </c>
      <c r="D278" s="1" t="s">
        <v>299</v>
      </c>
      <c r="E278" s="3">
        <f>[1]ref_GLB_renew!E278/[1]ref_GLB_total_elec!E278</f>
        <v>8.3210892325091233E-3</v>
      </c>
      <c r="F278" s="3">
        <f>[1]ref_GLB_renew!F278/[1]ref_GLB_total_elec!F278</f>
        <v>1.613928896470733E-2</v>
      </c>
      <c r="G278" s="3">
        <f>[1]ref_GLB_renew!G278/[1]ref_GLB_total_elec!G278</f>
        <v>4.8928277073597447E-2</v>
      </c>
      <c r="H278" s="3">
        <f>[1]ref_GLB_renew!H278/[1]ref_GLB_total_elec!H278</f>
        <v>8.1997121887909613E-2</v>
      </c>
      <c r="I278" s="3">
        <f>[1]ref_GLB_renew!I278/[1]ref_GLB_total_elec!I278</f>
        <v>0.11900906394392176</v>
      </c>
      <c r="J278" s="3">
        <f>[1]ref_GLB_renew!J278/[1]ref_GLB_total_elec!J278</f>
        <v>0.14802524355954522</v>
      </c>
      <c r="K278" s="3">
        <f>[1]ref_GLB_renew!K278/[1]ref_GLB_total_elec!K278</f>
        <v>0.17681413879465366</v>
      </c>
      <c r="L278" s="3">
        <f>[1]ref_GLB_renew!L278/[1]ref_GLB_total_elec!L278</f>
        <v>0.20509733941556321</v>
      </c>
      <c r="M278" s="3">
        <f>[1]ref_GLB_renew!M278/[1]ref_GLB_total_elec!M278</f>
        <v>0.20605906382750361</v>
      </c>
      <c r="N278" s="4">
        <f>[1]ref_GLB_renew!N278/[1]ref_GLB_total_elec!N278</f>
        <v>0.20811563245268208</v>
      </c>
      <c r="O278" s="3">
        <f>[1]ref_GLB_renew!O278/[1]ref_GLB_total_elec!O278</f>
        <v>0.20868619112818343</v>
      </c>
      <c r="P278" s="3">
        <f>[1]ref_GLB_renew!P278/[1]ref_GLB_total_elec!P278</f>
        <v>0.20876354008108272</v>
      </c>
      <c r="Q278" s="3">
        <f>[1]ref_GLB_renew!Q278/[1]ref_GLB_total_elec!Q278</f>
        <v>0.21006994612591734</v>
      </c>
      <c r="R278" s="3">
        <f>[1]ref_GLB_renew!R278/[1]ref_GLB_total_elec!R278</f>
        <v>0.21249038739800749</v>
      </c>
      <c r="S278" s="3">
        <f>[1]ref_GLB_renew!S278/[1]ref_GLB_total_elec!S278</f>
        <v>0.20730287025953861</v>
      </c>
      <c r="T278" s="3">
        <f>[1]ref_GLB_renew!T278/[1]ref_GLB_total_elec!T278</f>
        <v>0.19893700187577967</v>
      </c>
      <c r="U278" s="3">
        <f>[1]ref_GLB_renew!U278/[1]ref_GLB_total_elec!U278</f>
        <v>0.19780189984187707</v>
      </c>
      <c r="V278" s="3">
        <f>[1]ref_GLB_renew!V278/[1]ref_GLB_total_elec!V278</f>
        <v>0.20456464214109982</v>
      </c>
      <c r="W278" s="3">
        <f>[1]ref_GLB_renew!W278/[1]ref_GLB_total_elec!W278</f>
        <v>0.20401827018591262</v>
      </c>
      <c r="X278" s="3">
        <f>[1]ref_GLB_renew!X278/[1]ref_GLB_total_elec!X278</f>
        <v>0.20412882272002569</v>
      </c>
    </row>
    <row r="279" spans="1:24" x14ac:dyDescent="0.35">
      <c r="A279" s="1" t="s">
        <v>20</v>
      </c>
      <c r="B279" s="1" t="s">
        <v>21</v>
      </c>
      <c r="C279" s="1" t="s">
        <v>22</v>
      </c>
      <c r="D279" s="1" t="s">
        <v>300</v>
      </c>
      <c r="E279" s="3">
        <f>[1]ref_GLB_renew!E279/[1]ref_GLB_total_elec!E279</f>
        <v>8.3210892325091233E-3</v>
      </c>
      <c r="F279" s="3">
        <f>[1]ref_GLB_renew!F279/[1]ref_GLB_total_elec!F279</f>
        <v>1.613928896470733E-2</v>
      </c>
      <c r="G279" s="3">
        <f>[1]ref_GLB_renew!G279/[1]ref_GLB_total_elec!G279</f>
        <v>4.8928277073597447E-2</v>
      </c>
      <c r="H279" s="3">
        <f>[1]ref_GLB_renew!H279/[1]ref_GLB_total_elec!H279</f>
        <v>8.1996548786770332E-2</v>
      </c>
      <c r="I279" s="3">
        <f>[1]ref_GLB_renew!I279/[1]ref_GLB_total_elec!I279</f>
        <v>0.11923746472514059</v>
      </c>
      <c r="J279" s="3">
        <f>[1]ref_GLB_renew!J279/[1]ref_GLB_total_elec!J279</f>
        <v>0.14683640728201161</v>
      </c>
      <c r="K279" s="3">
        <f>[1]ref_GLB_renew!K279/[1]ref_GLB_total_elec!K279</f>
        <v>0.1760328822296269</v>
      </c>
      <c r="L279" s="3">
        <f>[1]ref_GLB_renew!L279/[1]ref_GLB_total_elec!L279</f>
        <v>0.20674160040164732</v>
      </c>
      <c r="M279" s="3">
        <f>[1]ref_GLB_renew!M279/[1]ref_GLB_total_elec!M279</f>
        <v>0.21065215755303912</v>
      </c>
      <c r="N279" s="4">
        <f>[1]ref_GLB_renew!N279/[1]ref_GLB_total_elec!N279</f>
        <v>0.21342279742528691</v>
      </c>
      <c r="O279" s="3">
        <f>[1]ref_GLB_renew!O279/[1]ref_GLB_total_elec!O279</f>
        <v>0.21116405540828873</v>
      </c>
      <c r="P279" s="3">
        <f>[1]ref_GLB_renew!P279/[1]ref_GLB_total_elec!P279</f>
        <v>0.20842522080133341</v>
      </c>
      <c r="Q279" s="3">
        <f>[1]ref_GLB_renew!Q279/[1]ref_GLB_total_elec!Q279</f>
        <v>0.20491737551405143</v>
      </c>
      <c r="R279" s="3">
        <f>[1]ref_GLB_renew!R279/[1]ref_GLB_total_elec!R279</f>
        <v>0.20088885502401116</v>
      </c>
      <c r="S279" s="3">
        <f>[1]ref_GLB_renew!S279/[1]ref_GLB_total_elec!S279</f>
        <v>0.20696548407755344</v>
      </c>
      <c r="T279" s="3">
        <f>[1]ref_GLB_renew!T279/[1]ref_GLB_total_elec!T279</f>
        <v>0.2090308768327695</v>
      </c>
      <c r="U279" s="3">
        <f>[1]ref_GLB_renew!U279/[1]ref_GLB_total_elec!U279</f>
        <v>0.21678397929044149</v>
      </c>
      <c r="V279" s="3">
        <f>[1]ref_GLB_renew!V279/[1]ref_GLB_total_elec!V279</f>
        <v>0.22237269743355528</v>
      </c>
      <c r="W279" s="3">
        <f>[1]ref_GLB_renew!W279/[1]ref_GLB_total_elec!W279</f>
        <v>0.22346792454578032</v>
      </c>
      <c r="X279" s="3">
        <f>[1]ref_GLB_renew!X279/[1]ref_GLB_total_elec!X279</f>
        <v>0.21460814734295303</v>
      </c>
    </row>
    <row r="280" spans="1:24" x14ac:dyDescent="0.35">
      <c r="A280" s="1" t="s">
        <v>20</v>
      </c>
      <c r="B280" s="1" t="s">
        <v>21</v>
      </c>
      <c r="C280" s="1" t="s">
        <v>22</v>
      </c>
      <c r="D280" s="1" t="s">
        <v>301</v>
      </c>
      <c r="E280" s="3">
        <f>[1]ref_GLB_renew!E280/[1]ref_GLB_total_elec!E280</f>
        <v>8.3210892325091233E-3</v>
      </c>
      <c r="F280" s="3">
        <f>[1]ref_GLB_renew!F280/[1]ref_GLB_total_elec!F280</f>
        <v>1.613928896470733E-2</v>
      </c>
      <c r="G280" s="3">
        <f>[1]ref_GLB_renew!G280/[1]ref_GLB_total_elec!G280</f>
        <v>4.8928277073597447E-2</v>
      </c>
      <c r="H280" s="3">
        <f>[1]ref_GLB_renew!H280/[1]ref_GLB_total_elec!H280</f>
        <v>8.2003430756418749E-2</v>
      </c>
      <c r="I280" s="3">
        <f>[1]ref_GLB_renew!I280/[1]ref_GLB_total_elec!I280</f>
        <v>0.12094760006639146</v>
      </c>
      <c r="J280" s="3">
        <f>[1]ref_GLB_renew!J280/[1]ref_GLB_total_elec!J280</f>
        <v>0.15201152829090808</v>
      </c>
      <c r="K280" s="3">
        <f>[1]ref_GLB_renew!K280/[1]ref_GLB_total_elec!K280</f>
        <v>0.17807368665060891</v>
      </c>
      <c r="L280" s="3">
        <f>[1]ref_GLB_renew!L280/[1]ref_GLB_total_elec!L280</f>
        <v>0.20604894581049346</v>
      </c>
      <c r="M280" s="3">
        <f>[1]ref_GLB_renew!M280/[1]ref_GLB_total_elec!M280</f>
        <v>0.20930662408763909</v>
      </c>
      <c r="N280" s="4">
        <f>[1]ref_GLB_renew!N280/[1]ref_GLB_total_elec!N280</f>
        <v>0.21020564177381482</v>
      </c>
      <c r="O280" s="3">
        <f>[1]ref_GLB_renew!O280/[1]ref_GLB_total_elec!O280</f>
        <v>0.20852457664427249</v>
      </c>
      <c r="P280" s="3">
        <f>[1]ref_GLB_renew!P280/[1]ref_GLB_total_elec!P280</f>
        <v>0.20114799934168021</v>
      </c>
      <c r="Q280" s="3">
        <f>[1]ref_GLB_renew!Q280/[1]ref_GLB_total_elec!Q280</f>
        <v>0.19829338272845862</v>
      </c>
      <c r="R280" s="3">
        <f>[1]ref_GLB_renew!R280/[1]ref_GLB_total_elec!R280</f>
        <v>0.19720514255958746</v>
      </c>
      <c r="S280" s="3">
        <f>[1]ref_GLB_renew!S280/[1]ref_GLB_total_elec!S280</f>
        <v>0.19548332739492241</v>
      </c>
      <c r="T280" s="3">
        <f>[1]ref_GLB_renew!T280/[1]ref_GLB_total_elec!T280</f>
        <v>0.19797354037408488</v>
      </c>
      <c r="U280" s="3">
        <f>[1]ref_GLB_renew!U280/[1]ref_GLB_total_elec!U280</f>
        <v>0.18928752870972829</v>
      </c>
      <c r="V280" s="3">
        <f>[1]ref_GLB_renew!V280/[1]ref_GLB_total_elec!V280</f>
        <v>0.19078413713329351</v>
      </c>
      <c r="W280" s="3">
        <f>[1]ref_GLB_renew!W280/[1]ref_GLB_total_elec!W280</f>
        <v>0.19058825005769889</v>
      </c>
      <c r="X280" s="3">
        <f>[1]ref_GLB_renew!X280/[1]ref_GLB_total_elec!X280</f>
        <v>0.19542179204734386</v>
      </c>
    </row>
    <row r="281" spans="1:24" x14ac:dyDescent="0.35">
      <c r="A281" s="1" t="s">
        <v>20</v>
      </c>
      <c r="B281" s="1" t="s">
        <v>21</v>
      </c>
      <c r="C281" s="1" t="s">
        <v>22</v>
      </c>
      <c r="D281" s="1" t="s">
        <v>302</v>
      </c>
      <c r="E281" s="3">
        <f>[1]ref_GLB_renew!E281/[1]ref_GLB_total_elec!E281</f>
        <v>8.3210892325091233E-3</v>
      </c>
      <c r="F281" s="3">
        <f>[1]ref_GLB_renew!F281/[1]ref_GLB_total_elec!F281</f>
        <v>1.613928896470733E-2</v>
      </c>
      <c r="G281" s="3">
        <f>[1]ref_GLB_renew!G281/[1]ref_GLB_total_elec!G281</f>
        <v>4.8928277073597447E-2</v>
      </c>
      <c r="H281" s="3">
        <f>[1]ref_GLB_renew!H281/[1]ref_GLB_total_elec!H281</f>
        <v>8.1988049945104488E-2</v>
      </c>
      <c r="I281" s="3">
        <f>[1]ref_GLB_renew!I281/[1]ref_GLB_total_elec!I281</f>
        <v>0.12351538498778833</v>
      </c>
      <c r="J281" s="3">
        <f>[1]ref_GLB_renew!J281/[1]ref_GLB_total_elec!J281</f>
        <v>0.15499773916287243</v>
      </c>
      <c r="K281" s="3">
        <f>[1]ref_GLB_renew!K281/[1]ref_GLB_total_elec!K281</f>
        <v>0.18697859190376992</v>
      </c>
      <c r="L281" s="3">
        <f>[1]ref_GLB_renew!L281/[1]ref_GLB_total_elec!L281</f>
        <v>0.21685402844176566</v>
      </c>
      <c r="M281" s="3">
        <f>[1]ref_GLB_renew!M281/[1]ref_GLB_total_elec!M281</f>
        <v>0.21846901984439632</v>
      </c>
      <c r="N281" s="4">
        <f>[1]ref_GLB_renew!N281/[1]ref_GLB_total_elec!N281</f>
        <v>0.21930904095495626</v>
      </c>
      <c r="O281" s="3">
        <f>[1]ref_GLB_renew!O281/[1]ref_GLB_total_elec!O281</f>
        <v>0.22077776817916195</v>
      </c>
      <c r="P281" s="3">
        <f>[1]ref_GLB_renew!P281/[1]ref_GLB_total_elec!P281</f>
        <v>0.2204773917576231</v>
      </c>
      <c r="Q281" s="3">
        <f>[1]ref_GLB_renew!Q281/[1]ref_GLB_total_elec!Q281</f>
        <v>0.21870104371846813</v>
      </c>
      <c r="R281" s="3">
        <f>[1]ref_GLB_renew!R281/[1]ref_GLB_total_elec!R281</f>
        <v>0.21725845127724699</v>
      </c>
      <c r="S281" s="3">
        <f>[1]ref_GLB_renew!S281/[1]ref_GLB_total_elec!S281</f>
        <v>0.21199371641309589</v>
      </c>
      <c r="T281" s="3">
        <f>[1]ref_GLB_renew!T281/[1]ref_GLB_total_elec!T281</f>
        <v>0.21031930847840746</v>
      </c>
      <c r="U281" s="3">
        <f>[1]ref_GLB_renew!U281/[1]ref_GLB_total_elec!U281</f>
        <v>0.20714989588111124</v>
      </c>
      <c r="V281" s="3">
        <f>[1]ref_GLB_renew!V281/[1]ref_GLB_total_elec!V281</f>
        <v>0.21067316961934376</v>
      </c>
      <c r="W281" s="3">
        <f>[1]ref_GLB_renew!W281/[1]ref_GLB_total_elec!W281</f>
        <v>0.21101036299073242</v>
      </c>
      <c r="X281" s="3">
        <f>[1]ref_GLB_renew!X281/[1]ref_GLB_total_elec!X281</f>
        <v>0.20286442981454492</v>
      </c>
    </row>
    <row r="282" spans="1:24" x14ac:dyDescent="0.35">
      <c r="A282" s="1" t="s">
        <v>20</v>
      </c>
      <c r="B282" s="1" t="s">
        <v>21</v>
      </c>
      <c r="C282" s="1" t="s">
        <v>22</v>
      </c>
      <c r="D282" s="1" t="s">
        <v>303</v>
      </c>
      <c r="E282" s="3">
        <f>[1]ref_GLB_renew!E282/[1]ref_GLB_total_elec!E282</f>
        <v>8.3210892325091233E-3</v>
      </c>
      <c r="F282" s="3">
        <f>[1]ref_GLB_renew!F282/[1]ref_GLB_total_elec!F282</f>
        <v>1.613928896470733E-2</v>
      </c>
      <c r="G282" s="3">
        <f>[1]ref_GLB_renew!G282/[1]ref_GLB_total_elec!G282</f>
        <v>4.8928277073597447E-2</v>
      </c>
      <c r="H282" s="3">
        <f>[1]ref_GLB_renew!H282/[1]ref_GLB_total_elec!H282</f>
        <v>8.198649673947081E-2</v>
      </c>
      <c r="I282" s="3">
        <f>[1]ref_GLB_renew!I282/[1]ref_GLB_total_elec!I282</f>
        <v>0.1218815251847315</v>
      </c>
      <c r="J282" s="3">
        <f>[1]ref_GLB_renew!J282/[1]ref_GLB_total_elec!J282</f>
        <v>0.14990515058029544</v>
      </c>
      <c r="K282" s="3">
        <f>[1]ref_GLB_renew!K282/[1]ref_GLB_total_elec!K282</f>
        <v>0.17558401553544603</v>
      </c>
      <c r="L282" s="3">
        <f>[1]ref_GLB_renew!L282/[1]ref_GLB_total_elec!L282</f>
        <v>0.19989969519840142</v>
      </c>
      <c r="M282" s="3">
        <f>[1]ref_GLB_renew!M282/[1]ref_GLB_total_elec!M282</f>
        <v>0.19736910829626672</v>
      </c>
      <c r="N282" s="4">
        <f>[1]ref_GLB_renew!N282/[1]ref_GLB_total_elec!N282</f>
        <v>0.19462434876548504</v>
      </c>
      <c r="O282" s="3">
        <f>[1]ref_GLB_renew!O282/[1]ref_GLB_total_elec!O282</f>
        <v>0.19605647549111258</v>
      </c>
      <c r="P282" s="3">
        <f>[1]ref_GLB_renew!P282/[1]ref_GLB_total_elec!P282</f>
        <v>0.19216555930968324</v>
      </c>
      <c r="Q282" s="3">
        <f>[1]ref_GLB_renew!Q282/[1]ref_GLB_total_elec!Q282</f>
        <v>0.19194976994956212</v>
      </c>
      <c r="R282" s="3">
        <f>[1]ref_GLB_renew!R282/[1]ref_GLB_total_elec!R282</f>
        <v>0.19237868973143846</v>
      </c>
      <c r="S282" s="3">
        <f>[1]ref_GLB_renew!S282/[1]ref_GLB_total_elec!S282</f>
        <v>0.1918222438780553</v>
      </c>
      <c r="T282" s="3">
        <f>[1]ref_GLB_renew!T282/[1]ref_GLB_total_elec!T282</f>
        <v>0.19222294810881826</v>
      </c>
      <c r="U282" s="3">
        <f>[1]ref_GLB_renew!U282/[1]ref_GLB_total_elec!U282</f>
        <v>0.19092578867312848</v>
      </c>
      <c r="V282" s="3">
        <f>[1]ref_GLB_renew!V282/[1]ref_GLB_total_elec!V282</f>
        <v>0.19457131314400655</v>
      </c>
      <c r="W282" s="3">
        <f>[1]ref_GLB_renew!W282/[1]ref_GLB_total_elec!W282</f>
        <v>0.19511706324003006</v>
      </c>
      <c r="X282" s="3">
        <f>[1]ref_GLB_renew!X282/[1]ref_GLB_total_elec!X282</f>
        <v>0.19651802482454803</v>
      </c>
    </row>
    <row r="283" spans="1:24" x14ac:dyDescent="0.35">
      <c r="A283" s="1" t="s">
        <v>20</v>
      </c>
      <c r="B283" s="1" t="s">
        <v>21</v>
      </c>
      <c r="C283" s="1" t="s">
        <v>22</v>
      </c>
      <c r="D283" s="1" t="s">
        <v>304</v>
      </c>
      <c r="E283" s="3">
        <f>[1]ref_GLB_renew!E283/[1]ref_GLB_total_elec!E283</f>
        <v>8.3210892325091233E-3</v>
      </c>
      <c r="F283" s="3">
        <f>[1]ref_GLB_renew!F283/[1]ref_GLB_total_elec!F283</f>
        <v>1.613928896470733E-2</v>
      </c>
      <c r="G283" s="3">
        <f>[1]ref_GLB_renew!G283/[1]ref_GLB_total_elec!G283</f>
        <v>4.8928277073597447E-2</v>
      </c>
      <c r="H283" s="3">
        <f>[1]ref_GLB_renew!H283/[1]ref_GLB_total_elec!H283</f>
        <v>8.2007371030779E-2</v>
      </c>
      <c r="I283" s="3">
        <f>[1]ref_GLB_renew!I283/[1]ref_GLB_total_elec!I283</f>
        <v>0.11728578735628246</v>
      </c>
      <c r="J283" s="3">
        <f>[1]ref_GLB_renew!J283/[1]ref_GLB_total_elec!J283</f>
        <v>0.1447499974101657</v>
      </c>
      <c r="K283" s="3">
        <f>[1]ref_GLB_renew!K283/[1]ref_GLB_total_elec!K283</f>
        <v>0.17432522839860648</v>
      </c>
      <c r="L283" s="3">
        <f>[1]ref_GLB_renew!L283/[1]ref_GLB_total_elec!L283</f>
        <v>0.19575204193837556</v>
      </c>
      <c r="M283" s="3">
        <f>[1]ref_GLB_renew!M283/[1]ref_GLB_total_elec!M283</f>
        <v>0.19493444635363474</v>
      </c>
      <c r="N283" s="4">
        <f>[1]ref_GLB_renew!N283/[1]ref_GLB_total_elec!N283</f>
        <v>0.19429862942200957</v>
      </c>
      <c r="O283" s="3">
        <f>[1]ref_GLB_renew!O283/[1]ref_GLB_total_elec!O283</f>
        <v>0.19395567588094162</v>
      </c>
      <c r="P283" s="3">
        <f>[1]ref_GLB_renew!P283/[1]ref_GLB_total_elec!P283</f>
        <v>0.19181862138350364</v>
      </c>
      <c r="Q283" s="3">
        <f>[1]ref_GLB_renew!Q283/[1]ref_GLB_total_elec!Q283</f>
        <v>0.18945483973865276</v>
      </c>
      <c r="R283" s="3">
        <f>[1]ref_GLB_renew!R283/[1]ref_GLB_total_elec!R283</f>
        <v>0.18690868037800792</v>
      </c>
      <c r="S283" s="3">
        <f>[1]ref_GLB_renew!S283/[1]ref_GLB_total_elec!S283</f>
        <v>0.187646980239843</v>
      </c>
      <c r="T283" s="3">
        <f>[1]ref_GLB_renew!T283/[1]ref_GLB_total_elec!T283</f>
        <v>0.18796727673545791</v>
      </c>
      <c r="U283" s="3">
        <f>[1]ref_GLB_renew!U283/[1]ref_GLB_total_elec!U283</f>
        <v>0.19068044559404157</v>
      </c>
      <c r="V283" s="3">
        <f>[1]ref_GLB_renew!V283/[1]ref_GLB_total_elec!V283</f>
        <v>0.18870278032276755</v>
      </c>
      <c r="W283" s="3">
        <f>[1]ref_GLB_renew!W283/[1]ref_GLB_total_elec!W283</f>
        <v>0.18727297166265633</v>
      </c>
      <c r="X283" s="3">
        <f>[1]ref_GLB_renew!X283/[1]ref_GLB_total_elec!X283</f>
        <v>0.18493663793081258</v>
      </c>
    </row>
    <row r="284" spans="1:24" x14ac:dyDescent="0.35">
      <c r="A284" s="1" t="s">
        <v>20</v>
      </c>
      <c r="B284" s="1" t="s">
        <v>21</v>
      </c>
      <c r="C284" s="1" t="s">
        <v>22</v>
      </c>
      <c r="D284" s="1" t="s">
        <v>305</v>
      </c>
      <c r="E284" s="3">
        <f>[1]ref_GLB_renew!E284/[1]ref_GLB_total_elec!E284</f>
        <v>8.3210892325091233E-3</v>
      </c>
      <c r="F284" s="3">
        <f>[1]ref_GLB_renew!F284/[1]ref_GLB_total_elec!F284</f>
        <v>1.613928896470733E-2</v>
      </c>
      <c r="G284" s="3">
        <f>[1]ref_GLB_renew!G284/[1]ref_GLB_total_elec!G284</f>
        <v>4.8928277073597447E-2</v>
      </c>
      <c r="H284" s="3">
        <f>[1]ref_GLB_renew!H284/[1]ref_GLB_total_elec!H284</f>
        <v>8.2005438376191175E-2</v>
      </c>
      <c r="I284" s="3">
        <f>[1]ref_GLB_renew!I284/[1]ref_GLB_total_elec!I284</f>
        <v>0.119023149238764</v>
      </c>
      <c r="J284" s="3">
        <f>[1]ref_GLB_renew!J284/[1]ref_GLB_total_elec!J284</f>
        <v>0.14786123158212103</v>
      </c>
      <c r="K284" s="3">
        <f>[1]ref_GLB_renew!K284/[1]ref_GLB_total_elec!K284</f>
        <v>0.18006318895208992</v>
      </c>
      <c r="L284" s="3">
        <f>[1]ref_GLB_renew!L284/[1]ref_GLB_total_elec!L284</f>
        <v>0.20972030821992177</v>
      </c>
      <c r="M284" s="3">
        <f>[1]ref_GLB_renew!M284/[1]ref_GLB_total_elec!M284</f>
        <v>0.21169640069649179</v>
      </c>
      <c r="N284" s="4">
        <f>[1]ref_GLB_renew!N284/[1]ref_GLB_total_elec!N284</f>
        <v>0.21522468478969409</v>
      </c>
      <c r="O284" s="3">
        <f>[1]ref_GLB_renew!O284/[1]ref_GLB_total_elec!O284</f>
        <v>0.22422723463310198</v>
      </c>
      <c r="P284" s="3">
        <f>[1]ref_GLB_renew!P284/[1]ref_GLB_total_elec!P284</f>
        <v>0.25933973735023674</v>
      </c>
      <c r="Q284" s="3">
        <f>[1]ref_GLB_renew!Q284/[1]ref_GLB_total_elec!Q284</f>
        <v>0.31485069322997911</v>
      </c>
      <c r="R284" s="3">
        <f>[1]ref_GLB_renew!R284/[1]ref_GLB_total_elec!R284</f>
        <v>0.36738750485590882</v>
      </c>
      <c r="S284" s="3">
        <f>[1]ref_GLB_renew!S284/[1]ref_GLB_total_elec!S284</f>
        <v>0.37106284205760326</v>
      </c>
      <c r="T284" s="3">
        <f>[1]ref_GLB_renew!T284/[1]ref_GLB_total_elec!T284</f>
        <v>0.43233061182153609</v>
      </c>
      <c r="U284" s="3">
        <f>[1]ref_GLB_renew!U284/[1]ref_GLB_total_elec!U284</f>
        <v>0.40462999882836542</v>
      </c>
      <c r="V284" s="3">
        <f>[1]ref_GLB_renew!V284/[1]ref_GLB_total_elec!V284</f>
        <v>0.45995786404349298</v>
      </c>
      <c r="W284" s="3">
        <f>[1]ref_GLB_renew!W284/[1]ref_GLB_total_elec!W284</f>
        <v>0.40004865661417427</v>
      </c>
      <c r="X284" s="3">
        <f>[1]ref_GLB_renew!X284/[1]ref_GLB_total_elec!X284</f>
        <v>0.43699735149491009</v>
      </c>
    </row>
    <row r="285" spans="1:24" x14ac:dyDescent="0.35">
      <c r="A285" s="1" t="s">
        <v>20</v>
      </c>
      <c r="B285" s="1" t="s">
        <v>21</v>
      </c>
      <c r="C285" s="1" t="s">
        <v>22</v>
      </c>
      <c r="D285" s="1" t="s">
        <v>306</v>
      </c>
      <c r="E285" s="3">
        <f>[1]ref_GLB_renew!E285/[1]ref_GLB_total_elec!E285</f>
        <v>8.3210892325091233E-3</v>
      </c>
      <c r="F285" s="3">
        <f>[1]ref_GLB_renew!F285/[1]ref_GLB_total_elec!F285</f>
        <v>1.613928896470733E-2</v>
      </c>
      <c r="G285" s="3">
        <f>[1]ref_GLB_renew!G285/[1]ref_GLB_total_elec!G285</f>
        <v>4.8928277073597447E-2</v>
      </c>
      <c r="H285" s="3">
        <f>[1]ref_GLB_renew!H285/[1]ref_GLB_total_elec!H285</f>
        <v>8.2003388433167346E-2</v>
      </c>
      <c r="I285" s="3">
        <f>[1]ref_GLB_renew!I285/[1]ref_GLB_total_elec!I285</f>
        <v>0.11726138500394219</v>
      </c>
      <c r="J285" s="3">
        <f>[1]ref_GLB_renew!J285/[1]ref_GLB_total_elec!J285</f>
        <v>0.14627404596497362</v>
      </c>
      <c r="K285" s="3">
        <f>[1]ref_GLB_renew!K285/[1]ref_GLB_total_elec!K285</f>
        <v>0.17681485757774396</v>
      </c>
      <c r="L285" s="3">
        <f>[1]ref_GLB_renew!L285/[1]ref_GLB_total_elec!L285</f>
        <v>0.20637818968275326</v>
      </c>
      <c r="M285" s="3">
        <f>[1]ref_GLB_renew!M285/[1]ref_GLB_total_elec!M285</f>
        <v>0.20940404625890355</v>
      </c>
      <c r="N285" s="4">
        <f>[1]ref_GLB_renew!N285/[1]ref_GLB_total_elec!N285</f>
        <v>0.21142302992037709</v>
      </c>
      <c r="O285" s="3">
        <f>[1]ref_GLB_renew!O285/[1]ref_GLB_total_elec!O285</f>
        <v>0.21302986837636073</v>
      </c>
      <c r="P285" s="3">
        <f>[1]ref_GLB_renew!P285/[1]ref_GLB_total_elec!P285</f>
        <v>0.21518071873295808</v>
      </c>
      <c r="Q285" s="3">
        <f>[1]ref_GLB_renew!Q285/[1]ref_GLB_total_elec!Q285</f>
        <v>0.21746996417331305</v>
      </c>
      <c r="R285" s="3">
        <f>[1]ref_GLB_renew!R285/[1]ref_GLB_total_elec!R285</f>
        <v>0.22204748089640147</v>
      </c>
      <c r="S285" s="3">
        <f>[1]ref_GLB_renew!S285/[1]ref_GLB_total_elec!S285</f>
        <v>0.22686203736504315</v>
      </c>
      <c r="T285" s="3">
        <f>[1]ref_GLB_renew!T285/[1]ref_GLB_total_elec!T285</f>
        <v>0.23207271969544072</v>
      </c>
      <c r="U285" s="3">
        <f>[1]ref_GLB_renew!U285/[1]ref_GLB_total_elec!U285</f>
        <v>0.23314038980402174</v>
      </c>
      <c r="V285" s="3">
        <f>[1]ref_GLB_renew!V285/[1]ref_GLB_total_elec!V285</f>
        <v>0.23293694002726989</v>
      </c>
      <c r="W285" s="3">
        <f>[1]ref_GLB_renew!W285/[1]ref_GLB_total_elec!W285</f>
        <v>0.23306929130488868</v>
      </c>
      <c r="X285" s="3">
        <f>[1]ref_GLB_renew!X285/[1]ref_GLB_total_elec!X285</f>
        <v>0.23112481523192566</v>
      </c>
    </row>
    <row r="286" spans="1:24" x14ac:dyDescent="0.35">
      <c r="A286" s="1" t="s">
        <v>20</v>
      </c>
      <c r="B286" s="1" t="s">
        <v>21</v>
      </c>
      <c r="C286" s="1" t="s">
        <v>22</v>
      </c>
      <c r="D286" s="1" t="s">
        <v>307</v>
      </c>
      <c r="E286" s="3">
        <f>[1]ref_GLB_renew!E286/[1]ref_GLB_total_elec!E286</f>
        <v>8.3210892325091233E-3</v>
      </c>
      <c r="F286" s="3">
        <f>[1]ref_GLB_renew!F286/[1]ref_GLB_total_elec!F286</f>
        <v>1.613928896470733E-2</v>
      </c>
      <c r="G286" s="3">
        <f>[1]ref_GLB_renew!G286/[1]ref_GLB_total_elec!G286</f>
        <v>4.8928277073597447E-2</v>
      </c>
      <c r="H286" s="3">
        <f>[1]ref_GLB_renew!H286/[1]ref_GLB_total_elec!H286</f>
        <v>8.1988391965340621E-2</v>
      </c>
      <c r="I286" s="3">
        <f>[1]ref_GLB_renew!I286/[1]ref_GLB_total_elec!I286</f>
        <v>0.11654103957131569</v>
      </c>
      <c r="J286" s="3">
        <f>[1]ref_GLB_renew!J286/[1]ref_GLB_total_elec!J286</f>
        <v>0.14452118167018133</v>
      </c>
      <c r="K286" s="3">
        <f>[1]ref_GLB_renew!K286/[1]ref_GLB_total_elec!K286</f>
        <v>0.17187559358728474</v>
      </c>
      <c r="L286" s="3">
        <f>[1]ref_GLB_renew!L286/[1]ref_GLB_total_elec!L286</f>
        <v>0.20159144106200519</v>
      </c>
      <c r="M286" s="3">
        <f>[1]ref_GLB_renew!M286/[1]ref_GLB_total_elec!M286</f>
        <v>0.20518408035038724</v>
      </c>
      <c r="N286" s="4">
        <f>[1]ref_GLB_renew!N286/[1]ref_GLB_total_elec!N286</f>
        <v>0.20458431701893848</v>
      </c>
      <c r="O286" s="3">
        <f>[1]ref_GLB_renew!O286/[1]ref_GLB_total_elec!O286</f>
        <v>0.20364929757746472</v>
      </c>
      <c r="P286" s="3">
        <f>[1]ref_GLB_renew!P286/[1]ref_GLB_total_elec!P286</f>
        <v>0.2042720750838824</v>
      </c>
      <c r="Q286" s="3">
        <f>[1]ref_GLB_renew!Q286/[1]ref_GLB_total_elec!Q286</f>
        <v>0.20415449782371367</v>
      </c>
      <c r="R286" s="3">
        <f>[1]ref_GLB_renew!R286/[1]ref_GLB_total_elec!R286</f>
        <v>0.20063247198288922</v>
      </c>
      <c r="S286" s="3">
        <f>[1]ref_GLB_renew!S286/[1]ref_GLB_total_elec!S286</f>
        <v>0.19781893303854148</v>
      </c>
      <c r="T286" s="3">
        <f>[1]ref_GLB_renew!T286/[1]ref_GLB_total_elec!T286</f>
        <v>0.19650682004449785</v>
      </c>
      <c r="U286" s="3">
        <f>[1]ref_GLB_renew!U286/[1]ref_GLB_total_elec!U286</f>
        <v>0.19373385070911844</v>
      </c>
      <c r="V286" s="3">
        <f>[1]ref_GLB_renew!V286/[1]ref_GLB_total_elec!V286</f>
        <v>0.1935666609917655</v>
      </c>
      <c r="W286" s="3">
        <f>[1]ref_GLB_renew!W286/[1]ref_GLB_total_elec!W286</f>
        <v>0.1961618083608675</v>
      </c>
      <c r="X286" s="3">
        <f>[1]ref_GLB_renew!X286/[1]ref_GLB_total_elec!X286</f>
        <v>0.19453049526264318</v>
      </c>
    </row>
    <row r="287" spans="1:24" x14ac:dyDescent="0.35">
      <c r="A287" s="1" t="s">
        <v>20</v>
      </c>
      <c r="B287" s="1" t="s">
        <v>21</v>
      </c>
      <c r="C287" s="1" t="s">
        <v>22</v>
      </c>
      <c r="D287" s="1" t="s">
        <v>308</v>
      </c>
      <c r="E287" s="3">
        <f>[1]ref_GLB_renew!E287/[1]ref_GLB_total_elec!E287</f>
        <v>8.3210892325091233E-3</v>
      </c>
      <c r="F287" s="3">
        <f>[1]ref_GLB_renew!F287/[1]ref_GLB_total_elec!F287</f>
        <v>1.613928896470733E-2</v>
      </c>
      <c r="G287" s="3">
        <f>[1]ref_GLB_renew!G287/[1]ref_GLB_total_elec!G287</f>
        <v>4.8928277073597447E-2</v>
      </c>
      <c r="H287" s="3">
        <f>[1]ref_GLB_renew!H287/[1]ref_GLB_total_elec!H287</f>
        <v>8.2009150337295611E-2</v>
      </c>
      <c r="I287" s="3">
        <f>[1]ref_GLB_renew!I287/[1]ref_GLB_total_elec!I287</f>
        <v>0.11450758944556302</v>
      </c>
      <c r="J287" s="3">
        <f>[1]ref_GLB_renew!J287/[1]ref_GLB_total_elec!J287</f>
        <v>0.13897138013330063</v>
      </c>
      <c r="K287" s="3">
        <f>[1]ref_GLB_renew!K287/[1]ref_GLB_total_elec!K287</f>
        <v>0.16317884174083358</v>
      </c>
      <c r="L287" s="3">
        <f>[1]ref_GLB_renew!L287/[1]ref_GLB_total_elec!L287</f>
        <v>0.18723300591887859</v>
      </c>
      <c r="M287" s="3">
        <f>[1]ref_GLB_renew!M287/[1]ref_GLB_total_elec!M287</f>
        <v>0.18727698428507933</v>
      </c>
      <c r="N287" s="4">
        <f>[1]ref_GLB_renew!N287/[1]ref_GLB_total_elec!N287</f>
        <v>0.18939036702749873</v>
      </c>
      <c r="O287" s="3">
        <f>[1]ref_GLB_renew!O287/[1]ref_GLB_total_elec!O287</f>
        <v>0.19145428101927259</v>
      </c>
      <c r="P287" s="3">
        <f>[1]ref_GLB_renew!P287/[1]ref_GLB_total_elec!P287</f>
        <v>0.18955613671887006</v>
      </c>
      <c r="Q287" s="3">
        <f>[1]ref_GLB_renew!Q287/[1]ref_GLB_total_elec!Q287</f>
        <v>0.19093825996518318</v>
      </c>
      <c r="R287" s="3">
        <f>[1]ref_GLB_renew!R287/[1]ref_GLB_total_elec!R287</f>
        <v>0.19114963719862491</v>
      </c>
      <c r="S287" s="3">
        <f>[1]ref_GLB_renew!S287/[1]ref_GLB_total_elec!S287</f>
        <v>0.19041347638640771</v>
      </c>
      <c r="T287" s="3">
        <f>[1]ref_GLB_renew!T287/[1]ref_GLB_total_elec!T287</f>
        <v>0.18688219767174141</v>
      </c>
      <c r="U287" s="3">
        <f>[1]ref_GLB_renew!U287/[1]ref_GLB_total_elec!U287</f>
        <v>0.18579408176823659</v>
      </c>
      <c r="V287" s="3">
        <f>[1]ref_GLB_renew!V287/[1]ref_GLB_total_elec!V287</f>
        <v>0.18970604078959621</v>
      </c>
      <c r="W287" s="3">
        <f>[1]ref_GLB_renew!W287/[1]ref_GLB_total_elec!W287</f>
        <v>0.18822794737714321</v>
      </c>
      <c r="X287" s="3">
        <f>[1]ref_GLB_renew!X287/[1]ref_GLB_total_elec!X287</f>
        <v>0.1864422988067691</v>
      </c>
    </row>
    <row r="288" spans="1:24" x14ac:dyDescent="0.35">
      <c r="A288" s="1" t="s">
        <v>20</v>
      </c>
      <c r="B288" s="1" t="s">
        <v>21</v>
      </c>
      <c r="C288" s="1" t="s">
        <v>22</v>
      </c>
      <c r="D288" s="1" t="s">
        <v>309</v>
      </c>
      <c r="E288" s="3">
        <f>[1]ref_GLB_renew!E288/[1]ref_GLB_total_elec!E288</f>
        <v>8.3210892325091233E-3</v>
      </c>
      <c r="F288" s="3">
        <f>[1]ref_GLB_renew!F288/[1]ref_GLB_total_elec!F288</f>
        <v>1.613928896470733E-2</v>
      </c>
      <c r="G288" s="3">
        <f>[1]ref_GLB_renew!G288/[1]ref_GLB_total_elec!G288</f>
        <v>4.8928277073597447E-2</v>
      </c>
      <c r="H288" s="3">
        <f>[1]ref_GLB_renew!H288/[1]ref_GLB_total_elec!H288</f>
        <v>8.1998628014578481E-2</v>
      </c>
      <c r="I288" s="3">
        <f>[1]ref_GLB_renew!I288/[1]ref_GLB_total_elec!I288</f>
        <v>0.11373288112014071</v>
      </c>
      <c r="J288" s="3">
        <f>[1]ref_GLB_renew!J288/[1]ref_GLB_total_elec!J288</f>
        <v>0.14098405698270086</v>
      </c>
      <c r="K288" s="3">
        <f>[1]ref_GLB_renew!K288/[1]ref_GLB_total_elec!K288</f>
        <v>0.16770390745224717</v>
      </c>
      <c r="L288" s="3">
        <f>[1]ref_GLB_renew!L288/[1]ref_GLB_total_elec!L288</f>
        <v>0.19631642789198148</v>
      </c>
      <c r="M288" s="3">
        <f>[1]ref_GLB_renew!M288/[1]ref_GLB_total_elec!M288</f>
        <v>0.19732387326050771</v>
      </c>
      <c r="N288" s="4">
        <f>[1]ref_GLB_renew!N288/[1]ref_GLB_total_elec!N288</f>
        <v>0.19978590363728876</v>
      </c>
      <c r="O288" s="3">
        <f>[1]ref_GLB_renew!O288/[1]ref_GLB_total_elec!O288</f>
        <v>0.20045642909169389</v>
      </c>
      <c r="P288" s="3">
        <f>[1]ref_GLB_renew!P288/[1]ref_GLB_total_elec!P288</f>
        <v>0.20083776132871917</v>
      </c>
      <c r="Q288" s="3">
        <f>[1]ref_GLB_renew!Q288/[1]ref_GLB_total_elec!Q288</f>
        <v>0.20067705866440058</v>
      </c>
      <c r="R288" s="3">
        <f>[1]ref_GLB_renew!R288/[1]ref_GLB_total_elec!R288</f>
        <v>0.19900177522566542</v>
      </c>
      <c r="S288" s="3">
        <f>[1]ref_GLB_renew!S288/[1]ref_GLB_total_elec!S288</f>
        <v>0.20071410221038596</v>
      </c>
      <c r="T288" s="3">
        <f>[1]ref_GLB_renew!T288/[1]ref_GLB_total_elec!T288</f>
        <v>0.1984370477771335</v>
      </c>
      <c r="U288" s="3">
        <f>[1]ref_GLB_renew!U288/[1]ref_GLB_total_elec!U288</f>
        <v>0.19666718725979868</v>
      </c>
      <c r="V288" s="3">
        <f>[1]ref_GLB_renew!V288/[1]ref_GLB_total_elec!V288</f>
        <v>0.19499217486035117</v>
      </c>
      <c r="W288" s="3">
        <f>[1]ref_GLB_renew!W288/[1]ref_GLB_total_elec!W288</f>
        <v>0.19033995340642615</v>
      </c>
      <c r="X288" s="3">
        <f>[1]ref_GLB_renew!X288/[1]ref_GLB_total_elec!X288</f>
        <v>0.18920921242564009</v>
      </c>
    </row>
    <row r="289" spans="1:24" x14ac:dyDescent="0.35">
      <c r="A289" s="1" t="s">
        <v>20</v>
      </c>
      <c r="B289" s="1" t="s">
        <v>21</v>
      </c>
      <c r="C289" s="1" t="s">
        <v>22</v>
      </c>
      <c r="D289" s="1" t="s">
        <v>310</v>
      </c>
      <c r="E289" s="3">
        <f>[1]ref_GLB_renew!E289/[1]ref_GLB_total_elec!E289</f>
        <v>8.3210892325091233E-3</v>
      </c>
      <c r="F289" s="3">
        <f>[1]ref_GLB_renew!F289/[1]ref_GLB_total_elec!F289</f>
        <v>1.613928896470733E-2</v>
      </c>
      <c r="G289" s="3">
        <f>[1]ref_GLB_renew!G289/[1]ref_GLB_total_elec!G289</f>
        <v>4.8928277073597447E-2</v>
      </c>
      <c r="H289" s="3">
        <f>[1]ref_GLB_renew!H289/[1]ref_GLB_total_elec!H289</f>
        <v>8.2000048286676577E-2</v>
      </c>
      <c r="I289" s="3">
        <f>[1]ref_GLB_renew!I289/[1]ref_GLB_total_elec!I289</f>
        <v>0.14437077744181603</v>
      </c>
      <c r="J289" s="3">
        <f>[1]ref_GLB_renew!J289/[1]ref_GLB_total_elec!J289</f>
        <v>0.17362924112637559</v>
      </c>
      <c r="K289" s="3">
        <f>[1]ref_GLB_renew!K289/[1]ref_GLB_total_elec!K289</f>
        <v>0.20052666086836637</v>
      </c>
      <c r="L289" s="3">
        <f>[1]ref_GLB_renew!L289/[1]ref_GLB_total_elec!L289</f>
        <v>0.22919588850041925</v>
      </c>
      <c r="M289" s="3">
        <f>[1]ref_GLB_renew!M289/[1]ref_GLB_total_elec!M289</f>
        <v>0.24138498018096952</v>
      </c>
      <c r="N289" s="4">
        <f>[1]ref_GLB_renew!N289/[1]ref_GLB_total_elec!N289</f>
        <v>0.24746939241838822</v>
      </c>
      <c r="O289" s="3">
        <f>[1]ref_GLB_renew!O289/[1]ref_GLB_total_elec!O289</f>
        <v>0.24853131349485411</v>
      </c>
      <c r="P289" s="3">
        <f>[1]ref_GLB_renew!P289/[1]ref_GLB_total_elec!P289</f>
        <v>0.2491512057022113</v>
      </c>
      <c r="Q289" s="3">
        <f>[1]ref_GLB_renew!Q289/[1]ref_GLB_total_elec!Q289</f>
        <v>0.25225467571441873</v>
      </c>
      <c r="R289" s="3">
        <f>[1]ref_GLB_renew!R289/[1]ref_GLB_total_elec!R289</f>
        <v>0.25600145169127453</v>
      </c>
      <c r="S289" s="3">
        <f>[1]ref_GLB_renew!S289/[1]ref_GLB_total_elec!S289</f>
        <v>0.25615310319718687</v>
      </c>
      <c r="T289" s="3">
        <f>[1]ref_GLB_renew!T289/[1]ref_GLB_total_elec!T289</f>
        <v>0.25853670456592254</v>
      </c>
      <c r="U289" s="3">
        <f>[1]ref_GLB_renew!U289/[1]ref_GLB_total_elec!U289</f>
        <v>0.26785931659942208</v>
      </c>
      <c r="V289" s="3">
        <f>[1]ref_GLB_renew!V289/[1]ref_GLB_total_elec!V289</f>
        <v>0.26912807679155282</v>
      </c>
      <c r="W289" s="3">
        <f>[1]ref_GLB_renew!W289/[1]ref_GLB_total_elec!W289</f>
        <v>0.27067771353472819</v>
      </c>
      <c r="X289" s="3">
        <f>[1]ref_GLB_renew!X289/[1]ref_GLB_total_elec!X289</f>
        <v>0.27587604829465157</v>
      </c>
    </row>
    <row r="290" spans="1:24" x14ac:dyDescent="0.35">
      <c r="A290" s="1" t="s">
        <v>20</v>
      </c>
      <c r="B290" s="1" t="s">
        <v>21</v>
      </c>
      <c r="C290" s="1" t="s">
        <v>22</v>
      </c>
      <c r="D290" s="1" t="s">
        <v>311</v>
      </c>
      <c r="E290" s="3">
        <f>[1]ref_GLB_renew!E290/[1]ref_GLB_total_elec!E290</f>
        <v>8.3210892325091233E-3</v>
      </c>
      <c r="F290" s="3">
        <f>[1]ref_GLB_renew!F290/[1]ref_GLB_total_elec!F290</f>
        <v>1.613928896470733E-2</v>
      </c>
      <c r="G290" s="3">
        <f>[1]ref_GLB_renew!G290/[1]ref_GLB_total_elec!G290</f>
        <v>4.8928277073597447E-2</v>
      </c>
      <c r="H290" s="3">
        <f>[1]ref_GLB_renew!H290/[1]ref_GLB_total_elec!H290</f>
        <v>8.1984983890340118E-2</v>
      </c>
      <c r="I290" s="3">
        <f>[1]ref_GLB_renew!I290/[1]ref_GLB_total_elec!I290</f>
        <v>0.11307815994928738</v>
      </c>
      <c r="J290" s="3">
        <f>[1]ref_GLB_renew!J290/[1]ref_GLB_total_elec!J290</f>
        <v>0.13977263037632684</v>
      </c>
      <c r="K290" s="3">
        <f>[1]ref_GLB_renew!K290/[1]ref_GLB_total_elec!K290</f>
        <v>0.16885360668930793</v>
      </c>
      <c r="L290" s="3">
        <f>[1]ref_GLB_renew!L290/[1]ref_GLB_total_elec!L290</f>
        <v>0.19533113920042494</v>
      </c>
      <c r="M290" s="3">
        <f>[1]ref_GLB_renew!M290/[1]ref_GLB_total_elec!M290</f>
        <v>0.1959356550008434</v>
      </c>
      <c r="N290" s="4">
        <f>[1]ref_GLB_renew!N290/[1]ref_GLB_total_elec!N290</f>
        <v>0.19486352899045686</v>
      </c>
      <c r="O290" s="3">
        <f>[1]ref_GLB_renew!O290/[1]ref_GLB_total_elec!O290</f>
        <v>0.19356289412009567</v>
      </c>
      <c r="P290" s="3">
        <f>[1]ref_GLB_renew!P290/[1]ref_GLB_total_elec!P290</f>
        <v>0.19464525846636863</v>
      </c>
      <c r="Q290" s="3">
        <f>[1]ref_GLB_renew!Q290/[1]ref_GLB_total_elec!Q290</f>
        <v>0.19444266872377511</v>
      </c>
      <c r="R290" s="3">
        <f>[1]ref_GLB_renew!R290/[1]ref_GLB_total_elec!R290</f>
        <v>0.19544276381238729</v>
      </c>
      <c r="S290" s="3">
        <f>[1]ref_GLB_renew!S290/[1]ref_GLB_total_elec!S290</f>
        <v>0.19663972949575398</v>
      </c>
      <c r="T290" s="3">
        <f>[1]ref_GLB_renew!T290/[1]ref_GLB_total_elec!T290</f>
        <v>0.1968433708864194</v>
      </c>
      <c r="U290" s="3">
        <f>[1]ref_GLB_renew!U290/[1]ref_GLB_total_elec!U290</f>
        <v>0.19519999265811799</v>
      </c>
      <c r="V290" s="3">
        <f>[1]ref_GLB_renew!V290/[1]ref_GLB_total_elec!V290</f>
        <v>0.1883596606403001</v>
      </c>
      <c r="W290" s="3">
        <f>[1]ref_GLB_renew!W290/[1]ref_GLB_total_elec!W290</f>
        <v>0.18705568174907</v>
      </c>
      <c r="X290" s="3">
        <f>[1]ref_GLB_renew!X290/[1]ref_GLB_total_elec!X290</f>
        <v>0.18837789995891002</v>
      </c>
    </row>
    <row r="291" spans="1:24" x14ac:dyDescent="0.35">
      <c r="A291" s="1" t="s">
        <v>20</v>
      </c>
      <c r="B291" s="1" t="s">
        <v>21</v>
      </c>
      <c r="C291" s="1" t="s">
        <v>22</v>
      </c>
      <c r="D291" s="1" t="s">
        <v>312</v>
      </c>
      <c r="E291" s="3">
        <f>[1]ref_GLB_renew!E291/[1]ref_GLB_total_elec!E291</f>
        <v>8.3210892325091233E-3</v>
      </c>
      <c r="F291" s="3">
        <f>[1]ref_GLB_renew!F291/[1]ref_GLB_total_elec!F291</f>
        <v>1.613928896470733E-2</v>
      </c>
      <c r="G291" s="3">
        <f>[1]ref_GLB_renew!G291/[1]ref_GLB_total_elec!G291</f>
        <v>4.8928277073597447E-2</v>
      </c>
      <c r="H291" s="3">
        <f>[1]ref_GLB_renew!H291/[1]ref_GLB_total_elec!H291</f>
        <v>8.1984319942250236E-2</v>
      </c>
      <c r="I291" s="3">
        <f>[1]ref_GLB_renew!I291/[1]ref_GLB_total_elec!I291</f>
        <v>0.15606000604338396</v>
      </c>
      <c r="J291" s="3">
        <f>[1]ref_GLB_renew!J291/[1]ref_GLB_total_elec!J291</f>
        <v>0.22411635385111711</v>
      </c>
      <c r="K291" s="3">
        <f>[1]ref_GLB_renew!K291/[1]ref_GLB_total_elec!K291</f>
        <v>0.30233195032722449</v>
      </c>
      <c r="L291" s="3">
        <f>[1]ref_GLB_renew!L291/[1]ref_GLB_total_elec!L291</f>
        <v>0.37442104572993246</v>
      </c>
      <c r="M291" s="3">
        <f>[1]ref_GLB_renew!M291/[1]ref_GLB_total_elec!M291</f>
        <v>0.42717337596835908</v>
      </c>
      <c r="N291" s="4">
        <f>[1]ref_GLB_renew!N291/[1]ref_GLB_total_elec!N291</f>
        <v>0.46420552581930508</v>
      </c>
      <c r="O291" s="3">
        <f>[1]ref_GLB_renew!O291/[1]ref_GLB_total_elec!O291</f>
        <v>0.48752032449005883</v>
      </c>
      <c r="P291" s="3">
        <f>[1]ref_GLB_renew!P291/[1]ref_GLB_total_elec!P291</f>
        <v>0.51027475262105337</v>
      </c>
      <c r="Q291" s="3">
        <f>[1]ref_GLB_renew!Q291/[1]ref_GLB_total_elec!Q291</f>
        <v>0.5209007331109019</v>
      </c>
      <c r="R291" s="3">
        <f>[1]ref_GLB_renew!R291/[1]ref_GLB_total_elec!R291</f>
        <v>0.54143284263560554</v>
      </c>
      <c r="S291" s="3">
        <f>[1]ref_GLB_renew!S291/[1]ref_GLB_total_elec!S291</f>
        <v>0.54802361555499368</v>
      </c>
      <c r="T291" s="3">
        <f>[1]ref_GLB_renew!T291/[1]ref_GLB_total_elec!T291</f>
        <v>0.55013669448213243</v>
      </c>
      <c r="U291" s="3">
        <f>[1]ref_GLB_renew!U291/[1]ref_GLB_total_elec!U291</f>
        <v>0.55797392510988797</v>
      </c>
      <c r="V291" s="3">
        <f>[1]ref_GLB_renew!V291/[1]ref_GLB_total_elec!V291</f>
        <v>0.56475632308652313</v>
      </c>
      <c r="W291" s="3">
        <f>[1]ref_GLB_renew!W291/[1]ref_GLB_total_elec!W291</f>
        <v>0.56976884472535072</v>
      </c>
      <c r="X291" s="3">
        <f>[1]ref_GLB_renew!X291/[1]ref_GLB_total_elec!X291</f>
        <v>0.56227143652954881</v>
      </c>
    </row>
    <row r="292" spans="1:24" x14ac:dyDescent="0.35">
      <c r="A292" s="1" t="s">
        <v>20</v>
      </c>
      <c r="B292" s="1" t="s">
        <v>21</v>
      </c>
      <c r="C292" s="1" t="s">
        <v>22</v>
      </c>
      <c r="D292" s="1" t="s">
        <v>313</v>
      </c>
      <c r="E292" s="3">
        <f>[1]ref_GLB_renew!E292/[1]ref_GLB_total_elec!E292</f>
        <v>8.3210892325091233E-3</v>
      </c>
      <c r="F292" s="3">
        <f>[1]ref_GLB_renew!F292/[1]ref_GLB_total_elec!F292</f>
        <v>1.613928896470733E-2</v>
      </c>
      <c r="G292" s="3">
        <f>[1]ref_GLB_renew!G292/[1]ref_GLB_total_elec!G292</f>
        <v>4.8928277073597447E-2</v>
      </c>
      <c r="H292" s="3">
        <f>[1]ref_GLB_renew!H292/[1]ref_GLB_total_elec!H292</f>
        <v>8.1983688741130767E-2</v>
      </c>
      <c r="I292" s="3">
        <f>[1]ref_GLB_renew!I292/[1]ref_GLB_total_elec!I292</f>
        <v>0.12503260690768686</v>
      </c>
      <c r="J292" s="3">
        <f>[1]ref_GLB_renew!J292/[1]ref_GLB_total_elec!J292</f>
        <v>0.1548504566640784</v>
      </c>
      <c r="K292" s="3">
        <f>[1]ref_GLB_renew!K292/[1]ref_GLB_total_elec!K292</f>
        <v>0.18768615480171305</v>
      </c>
      <c r="L292" s="3">
        <f>[1]ref_GLB_renew!L292/[1]ref_GLB_total_elec!L292</f>
        <v>0.21861704733413762</v>
      </c>
      <c r="M292" s="3">
        <f>[1]ref_GLB_renew!M292/[1]ref_GLB_total_elec!M292</f>
        <v>0.22110652360822414</v>
      </c>
      <c r="N292" s="4">
        <f>[1]ref_GLB_renew!N292/[1]ref_GLB_total_elec!N292</f>
        <v>0.222276047711507</v>
      </c>
      <c r="O292" s="3">
        <f>[1]ref_GLB_renew!O292/[1]ref_GLB_total_elec!O292</f>
        <v>0.22206336904973048</v>
      </c>
      <c r="P292" s="3">
        <f>[1]ref_GLB_renew!P292/[1]ref_GLB_total_elec!P292</f>
        <v>0.22141967211559599</v>
      </c>
      <c r="Q292" s="3">
        <f>[1]ref_GLB_renew!Q292/[1]ref_GLB_total_elec!Q292</f>
        <v>0.2214884213128466</v>
      </c>
      <c r="R292" s="3">
        <f>[1]ref_GLB_renew!R292/[1]ref_GLB_total_elec!R292</f>
        <v>0.22686288933191426</v>
      </c>
      <c r="S292" s="3">
        <f>[1]ref_GLB_renew!S292/[1]ref_GLB_total_elec!S292</f>
        <v>0.23812086324206733</v>
      </c>
      <c r="T292" s="3">
        <f>[1]ref_GLB_renew!T292/[1]ref_GLB_total_elec!T292</f>
        <v>0.23547143001825444</v>
      </c>
      <c r="U292" s="3">
        <f>[1]ref_GLB_renew!U292/[1]ref_GLB_total_elec!U292</f>
        <v>0.22755284515893032</v>
      </c>
      <c r="V292" s="3">
        <f>[1]ref_GLB_renew!V292/[1]ref_GLB_total_elec!V292</f>
        <v>0.21456304835746784</v>
      </c>
      <c r="W292" s="3">
        <f>[1]ref_GLB_renew!W292/[1]ref_GLB_total_elec!W292</f>
        <v>0.21945813914066245</v>
      </c>
      <c r="X292" s="3">
        <f>[1]ref_GLB_renew!X292/[1]ref_GLB_total_elec!X292</f>
        <v>0.22325704109105635</v>
      </c>
    </row>
    <row r="293" spans="1:24" x14ac:dyDescent="0.35">
      <c r="A293" s="1" t="s">
        <v>20</v>
      </c>
      <c r="B293" s="1" t="s">
        <v>21</v>
      </c>
      <c r="C293" s="1" t="s">
        <v>22</v>
      </c>
      <c r="D293" s="1" t="s">
        <v>314</v>
      </c>
      <c r="E293" s="3">
        <f>[1]ref_GLB_renew!E293/[1]ref_GLB_total_elec!E293</f>
        <v>8.3210892325091233E-3</v>
      </c>
      <c r="F293" s="3">
        <f>[1]ref_GLB_renew!F293/[1]ref_GLB_total_elec!F293</f>
        <v>1.613928896470733E-2</v>
      </c>
      <c r="G293" s="3">
        <f>[1]ref_GLB_renew!G293/[1]ref_GLB_total_elec!G293</f>
        <v>4.8928277073597447E-2</v>
      </c>
      <c r="H293" s="3">
        <f>[1]ref_GLB_renew!H293/[1]ref_GLB_total_elec!H293</f>
        <v>8.2001609177960941E-2</v>
      </c>
      <c r="I293" s="3">
        <f>[1]ref_GLB_renew!I293/[1]ref_GLB_total_elec!I293</f>
        <v>0.11532513802857415</v>
      </c>
      <c r="J293" s="3">
        <f>[1]ref_GLB_renew!J293/[1]ref_GLB_total_elec!J293</f>
        <v>0.14060693847214542</v>
      </c>
      <c r="K293" s="3">
        <f>[1]ref_GLB_renew!K293/[1]ref_GLB_total_elec!K293</f>
        <v>0.17083171562683269</v>
      </c>
      <c r="L293" s="3">
        <f>[1]ref_GLB_renew!L293/[1]ref_GLB_total_elec!L293</f>
        <v>0.1972531940940821</v>
      </c>
      <c r="M293" s="3">
        <f>[1]ref_GLB_renew!M293/[1]ref_GLB_total_elec!M293</f>
        <v>0.19849602077158685</v>
      </c>
      <c r="N293" s="4">
        <f>[1]ref_GLB_renew!N293/[1]ref_GLB_total_elec!N293</f>
        <v>0.2020978642975422</v>
      </c>
      <c r="O293" s="3">
        <f>[1]ref_GLB_renew!O293/[1]ref_GLB_total_elec!O293</f>
        <v>0.20323295704152219</v>
      </c>
      <c r="P293" s="3">
        <f>[1]ref_GLB_renew!P293/[1]ref_GLB_total_elec!P293</f>
        <v>0.20456892551562414</v>
      </c>
      <c r="Q293" s="3">
        <f>[1]ref_GLB_renew!Q293/[1]ref_GLB_total_elec!Q293</f>
        <v>0.20594861742311948</v>
      </c>
      <c r="R293" s="3">
        <f>[1]ref_GLB_renew!R293/[1]ref_GLB_total_elec!R293</f>
        <v>0.20771734168632885</v>
      </c>
      <c r="S293" s="3">
        <f>[1]ref_GLB_renew!S293/[1]ref_GLB_total_elec!S293</f>
        <v>0.20758173891928824</v>
      </c>
      <c r="T293" s="3">
        <f>[1]ref_GLB_renew!T293/[1]ref_GLB_total_elec!T293</f>
        <v>0.207593064536371</v>
      </c>
      <c r="U293" s="3">
        <f>[1]ref_GLB_renew!U293/[1]ref_GLB_total_elec!U293</f>
        <v>0.20891124072564007</v>
      </c>
      <c r="V293" s="3">
        <f>[1]ref_GLB_renew!V293/[1]ref_GLB_total_elec!V293</f>
        <v>0.20139294980110106</v>
      </c>
      <c r="W293" s="3">
        <f>[1]ref_GLB_renew!W293/[1]ref_GLB_total_elec!W293</f>
        <v>0.20000452272009697</v>
      </c>
      <c r="X293" s="3">
        <f>[1]ref_GLB_renew!X293/[1]ref_GLB_total_elec!X293</f>
        <v>0.19975093877679234</v>
      </c>
    </row>
    <row r="294" spans="1:24" x14ac:dyDescent="0.35">
      <c r="A294" s="1" t="s">
        <v>20</v>
      </c>
      <c r="B294" s="1" t="s">
        <v>21</v>
      </c>
      <c r="C294" s="1" t="s">
        <v>22</v>
      </c>
      <c r="D294" s="1" t="s">
        <v>315</v>
      </c>
      <c r="E294" s="3">
        <f>[1]ref_GLB_renew!E294/[1]ref_GLB_total_elec!E294</f>
        <v>8.3210892325091233E-3</v>
      </c>
      <c r="F294" s="3">
        <f>[1]ref_GLB_renew!F294/[1]ref_GLB_total_elec!F294</f>
        <v>1.613928896470733E-2</v>
      </c>
      <c r="G294" s="3">
        <f>[1]ref_GLB_renew!G294/[1]ref_GLB_total_elec!G294</f>
        <v>4.8928277073597447E-2</v>
      </c>
      <c r="H294" s="3">
        <f>[1]ref_GLB_renew!H294/[1]ref_GLB_total_elec!H294</f>
        <v>8.1983858834689477E-2</v>
      </c>
      <c r="I294" s="3">
        <f>[1]ref_GLB_renew!I294/[1]ref_GLB_total_elec!I294</f>
        <v>0.115971693370129</v>
      </c>
      <c r="J294" s="3">
        <f>[1]ref_GLB_renew!J294/[1]ref_GLB_total_elec!J294</f>
        <v>0.14190381806360766</v>
      </c>
      <c r="K294" s="3">
        <f>[1]ref_GLB_renew!K294/[1]ref_GLB_total_elec!K294</f>
        <v>0.17057169924969337</v>
      </c>
      <c r="L294" s="3">
        <f>[1]ref_GLB_renew!L294/[1]ref_GLB_total_elec!L294</f>
        <v>0.19828192440021858</v>
      </c>
      <c r="M294" s="3">
        <f>[1]ref_GLB_renew!M294/[1]ref_GLB_total_elec!M294</f>
        <v>0.19911952003919139</v>
      </c>
      <c r="N294" s="4">
        <f>[1]ref_GLB_renew!N294/[1]ref_GLB_total_elec!N294</f>
        <v>0.19916529269659902</v>
      </c>
      <c r="O294" s="3">
        <f>[1]ref_GLB_renew!O294/[1]ref_GLB_total_elec!O294</f>
        <v>0.2015644386508835</v>
      </c>
      <c r="P294" s="3">
        <f>[1]ref_GLB_renew!P294/[1]ref_GLB_total_elec!P294</f>
        <v>0.20176657560343467</v>
      </c>
      <c r="Q294" s="3">
        <f>[1]ref_GLB_renew!Q294/[1]ref_GLB_total_elec!Q294</f>
        <v>0.2011215783972484</v>
      </c>
      <c r="R294" s="3">
        <f>[1]ref_GLB_renew!R294/[1]ref_GLB_total_elec!R294</f>
        <v>0.19936044824436996</v>
      </c>
      <c r="S294" s="3">
        <f>[1]ref_GLB_renew!S294/[1]ref_GLB_total_elec!S294</f>
        <v>0.19750128045937429</v>
      </c>
      <c r="T294" s="3">
        <f>[1]ref_GLB_renew!T294/[1]ref_GLB_total_elec!T294</f>
        <v>0.19566912911239692</v>
      </c>
      <c r="U294" s="3">
        <f>[1]ref_GLB_renew!U294/[1]ref_GLB_total_elec!U294</f>
        <v>0.19853774952271291</v>
      </c>
      <c r="V294" s="3">
        <f>[1]ref_GLB_renew!V294/[1]ref_GLB_total_elec!V294</f>
        <v>0.19998343712357475</v>
      </c>
      <c r="W294" s="3">
        <f>[1]ref_GLB_renew!W294/[1]ref_GLB_total_elec!W294</f>
        <v>0.19867548180990338</v>
      </c>
      <c r="X294" s="3">
        <f>[1]ref_GLB_renew!X294/[1]ref_GLB_total_elec!X294</f>
        <v>0.19818997057095836</v>
      </c>
    </row>
    <row r="295" spans="1:24" x14ac:dyDescent="0.35">
      <c r="A295" s="1" t="s">
        <v>20</v>
      </c>
      <c r="B295" s="1" t="s">
        <v>21</v>
      </c>
      <c r="C295" s="1" t="s">
        <v>22</v>
      </c>
      <c r="D295" s="1" t="s">
        <v>316</v>
      </c>
      <c r="E295" s="3">
        <f>[1]ref_GLB_renew!E295/[1]ref_GLB_total_elec!E295</f>
        <v>8.3210892325091233E-3</v>
      </c>
      <c r="F295" s="3">
        <f>[1]ref_GLB_renew!F295/[1]ref_GLB_total_elec!F295</f>
        <v>1.613928896470733E-2</v>
      </c>
      <c r="G295" s="3">
        <f>[1]ref_GLB_renew!G295/[1]ref_GLB_total_elec!G295</f>
        <v>4.8928277073597447E-2</v>
      </c>
      <c r="H295" s="3">
        <f>[1]ref_GLB_renew!H295/[1]ref_GLB_total_elec!H295</f>
        <v>8.1985766616329586E-2</v>
      </c>
      <c r="I295" s="3">
        <f>[1]ref_GLB_renew!I295/[1]ref_GLB_total_elec!I295</f>
        <v>0.1183733885077534</v>
      </c>
      <c r="J295" s="3">
        <f>[1]ref_GLB_renew!J295/[1]ref_GLB_total_elec!J295</f>
        <v>0.14779648745281027</v>
      </c>
      <c r="K295" s="3">
        <f>[1]ref_GLB_renew!K295/[1]ref_GLB_total_elec!K295</f>
        <v>0.17932233750572879</v>
      </c>
      <c r="L295" s="3">
        <f>[1]ref_GLB_renew!L295/[1]ref_GLB_total_elec!L295</f>
        <v>0.21143037615551591</v>
      </c>
      <c r="M295" s="3">
        <f>[1]ref_GLB_renew!M295/[1]ref_GLB_total_elec!M295</f>
        <v>0.21789052764614056</v>
      </c>
      <c r="N295" s="4">
        <f>[1]ref_GLB_renew!N295/[1]ref_GLB_total_elec!N295</f>
        <v>0.22361012000837058</v>
      </c>
      <c r="O295" s="3">
        <f>[1]ref_GLB_renew!O295/[1]ref_GLB_total_elec!O295</f>
        <v>0.23328665895713471</v>
      </c>
      <c r="P295" s="3">
        <f>[1]ref_GLB_renew!P295/[1]ref_GLB_total_elec!P295</f>
        <v>0.24161615239493961</v>
      </c>
      <c r="Q295" s="3">
        <f>[1]ref_GLB_renew!Q295/[1]ref_GLB_total_elec!Q295</f>
        <v>0.24884575156874797</v>
      </c>
      <c r="R295" s="3">
        <f>[1]ref_GLB_renew!R295/[1]ref_GLB_total_elec!R295</f>
        <v>0.25917847931713822</v>
      </c>
      <c r="S295" s="3">
        <f>[1]ref_GLB_renew!S295/[1]ref_GLB_total_elec!S295</f>
        <v>0.26849486106466491</v>
      </c>
      <c r="T295" s="3">
        <f>[1]ref_GLB_renew!T295/[1]ref_GLB_total_elec!T295</f>
        <v>0.28113812032037211</v>
      </c>
      <c r="U295" s="3">
        <f>[1]ref_GLB_renew!U295/[1]ref_GLB_total_elec!U295</f>
        <v>0.28683362523258832</v>
      </c>
      <c r="V295" s="3">
        <f>[1]ref_GLB_renew!V295/[1]ref_GLB_total_elec!V295</f>
        <v>0.30954480063974715</v>
      </c>
      <c r="W295" s="3">
        <f>[1]ref_GLB_renew!W295/[1]ref_GLB_total_elec!W295</f>
        <v>0.30788461845400833</v>
      </c>
      <c r="X295" s="3">
        <f>[1]ref_GLB_renew!X295/[1]ref_GLB_total_elec!X295</f>
        <v>0.32653551033788264</v>
      </c>
    </row>
    <row r="296" spans="1:24" x14ac:dyDescent="0.35">
      <c r="A296" s="1" t="s">
        <v>20</v>
      </c>
      <c r="B296" s="1" t="s">
        <v>21</v>
      </c>
      <c r="C296" s="1" t="s">
        <v>22</v>
      </c>
      <c r="D296" s="1" t="s">
        <v>317</v>
      </c>
      <c r="E296" s="3">
        <f>[1]ref_GLB_renew!E296/[1]ref_GLB_total_elec!E296</f>
        <v>8.3210892325091233E-3</v>
      </c>
      <c r="F296" s="3">
        <f>[1]ref_GLB_renew!F296/[1]ref_GLB_total_elec!F296</f>
        <v>1.613928896470733E-2</v>
      </c>
      <c r="G296" s="3">
        <f>[1]ref_GLB_renew!G296/[1]ref_GLB_total_elec!G296</f>
        <v>4.8928277073597447E-2</v>
      </c>
      <c r="H296" s="3">
        <f>[1]ref_GLB_renew!H296/[1]ref_GLB_total_elec!H296</f>
        <v>8.1998612250743327E-2</v>
      </c>
      <c r="I296" s="3">
        <f>[1]ref_GLB_renew!I296/[1]ref_GLB_total_elec!I296</f>
        <v>0.18195047869733269</v>
      </c>
      <c r="J296" s="3">
        <f>[1]ref_GLB_renew!J296/[1]ref_GLB_total_elec!J296</f>
        <v>0.27362796333014888</v>
      </c>
      <c r="K296" s="3">
        <f>[1]ref_GLB_renew!K296/[1]ref_GLB_total_elec!K296</f>
        <v>0.34843924562964546</v>
      </c>
      <c r="L296" s="3">
        <f>[1]ref_GLB_renew!L296/[1]ref_GLB_total_elec!L296</f>
        <v>0.4014617458060103</v>
      </c>
      <c r="M296" s="3">
        <f>[1]ref_GLB_renew!M296/[1]ref_GLB_total_elec!M296</f>
        <v>0.44342660740592232</v>
      </c>
      <c r="N296" s="4">
        <f>[1]ref_GLB_renew!N296/[1]ref_GLB_total_elec!N296</f>
        <v>0.48350841048217141</v>
      </c>
      <c r="O296" s="3">
        <f>[1]ref_GLB_renew!O296/[1]ref_GLB_total_elec!O296</f>
        <v>0.51229760196947893</v>
      </c>
      <c r="P296" s="3">
        <f>[1]ref_GLB_renew!P296/[1]ref_GLB_total_elec!P296</f>
        <v>0.55521056400627</v>
      </c>
      <c r="Q296" s="3">
        <f>[1]ref_GLB_renew!Q296/[1]ref_GLB_total_elec!Q296</f>
        <v>0.56766312126530938</v>
      </c>
      <c r="R296" s="3">
        <f>[1]ref_GLB_renew!R296/[1]ref_GLB_total_elec!R296</f>
        <v>0.56315531444964406</v>
      </c>
      <c r="S296" s="3">
        <f>[1]ref_GLB_renew!S296/[1]ref_GLB_total_elec!S296</f>
        <v>0.57414562878275865</v>
      </c>
      <c r="T296" s="3">
        <f>[1]ref_GLB_renew!T296/[1]ref_GLB_total_elec!T296</f>
        <v>0.58255573828551666</v>
      </c>
      <c r="U296" s="3">
        <f>[1]ref_GLB_renew!U296/[1]ref_GLB_total_elec!U296</f>
        <v>0.58989912981700765</v>
      </c>
      <c r="V296" s="3">
        <f>[1]ref_GLB_renew!V296/[1]ref_GLB_total_elec!V296</f>
        <v>0.57718823913906125</v>
      </c>
      <c r="W296" s="3">
        <f>[1]ref_GLB_renew!W296/[1]ref_GLB_total_elec!W296</f>
        <v>0.58773715041821606</v>
      </c>
      <c r="X296" s="3">
        <f>[1]ref_GLB_renew!X296/[1]ref_GLB_total_elec!X296</f>
        <v>0.5867331943499926</v>
      </c>
    </row>
    <row r="297" spans="1:24" x14ac:dyDescent="0.35">
      <c r="A297" s="1" t="s">
        <v>20</v>
      </c>
      <c r="B297" s="1" t="s">
        <v>21</v>
      </c>
      <c r="C297" s="1" t="s">
        <v>22</v>
      </c>
      <c r="D297" s="1" t="s">
        <v>318</v>
      </c>
      <c r="E297" s="3">
        <f>[1]ref_GLB_renew!E297/[1]ref_GLB_total_elec!E297</f>
        <v>8.3210892325091233E-3</v>
      </c>
      <c r="F297" s="3">
        <f>[1]ref_GLB_renew!F297/[1]ref_GLB_total_elec!F297</f>
        <v>1.613928896470733E-2</v>
      </c>
      <c r="G297" s="3">
        <f>[1]ref_GLB_renew!G297/[1]ref_GLB_total_elec!G297</f>
        <v>4.8928277073597447E-2</v>
      </c>
      <c r="H297" s="3">
        <f>[1]ref_GLB_renew!H297/[1]ref_GLB_total_elec!H297</f>
        <v>8.2003274122916234E-2</v>
      </c>
      <c r="I297" s="3">
        <f>[1]ref_GLB_renew!I297/[1]ref_GLB_total_elec!I297</f>
        <v>0.16018795289230756</v>
      </c>
      <c r="J297" s="3">
        <f>[1]ref_GLB_renew!J297/[1]ref_GLB_total_elec!J297</f>
        <v>0.20855418312994356</v>
      </c>
      <c r="K297" s="3">
        <f>[1]ref_GLB_renew!K297/[1]ref_GLB_total_elec!K297</f>
        <v>0.23245801889422046</v>
      </c>
      <c r="L297" s="3">
        <f>[1]ref_GLB_renew!L297/[1]ref_GLB_total_elec!L297</f>
        <v>0.26124367137363302</v>
      </c>
      <c r="M297" s="3">
        <f>[1]ref_GLB_renew!M297/[1]ref_GLB_total_elec!M297</f>
        <v>0.270240377491827</v>
      </c>
      <c r="N297" s="4">
        <f>[1]ref_GLB_renew!N297/[1]ref_GLB_total_elec!N297</f>
        <v>0.27422770623568704</v>
      </c>
      <c r="O297" s="3">
        <f>[1]ref_GLB_renew!O297/[1]ref_GLB_total_elec!O297</f>
        <v>0.28986842922441819</v>
      </c>
      <c r="P297" s="3">
        <f>[1]ref_GLB_renew!P297/[1]ref_GLB_total_elec!P297</f>
        <v>0.29687768385727742</v>
      </c>
      <c r="Q297" s="3">
        <f>[1]ref_GLB_renew!Q297/[1]ref_GLB_total_elec!Q297</f>
        <v>0.29902040785936218</v>
      </c>
      <c r="R297" s="3">
        <f>[1]ref_GLB_renew!R297/[1]ref_GLB_total_elec!R297</f>
        <v>0.2994555341518339</v>
      </c>
      <c r="S297" s="3">
        <f>[1]ref_GLB_renew!S297/[1]ref_GLB_total_elec!S297</f>
        <v>0.29225466585529269</v>
      </c>
      <c r="T297" s="3">
        <f>[1]ref_GLB_renew!T297/[1]ref_GLB_total_elec!T297</f>
        <v>0.29358049456859375</v>
      </c>
      <c r="U297" s="3">
        <f>[1]ref_GLB_renew!U297/[1]ref_GLB_total_elec!U297</f>
        <v>0.2952053135251072</v>
      </c>
      <c r="V297" s="3">
        <f>[1]ref_GLB_renew!V297/[1]ref_GLB_total_elec!V297</f>
        <v>0.29493638071510941</v>
      </c>
      <c r="W297" s="3">
        <f>[1]ref_GLB_renew!W297/[1]ref_GLB_total_elec!W297</f>
        <v>0.29719577368006089</v>
      </c>
      <c r="X297" s="3">
        <f>[1]ref_GLB_renew!X297/[1]ref_GLB_total_elec!X297</f>
        <v>0.2933094990520429</v>
      </c>
    </row>
    <row r="298" spans="1:24" x14ac:dyDescent="0.35">
      <c r="A298" s="1" t="s">
        <v>20</v>
      </c>
      <c r="B298" s="1" t="s">
        <v>21</v>
      </c>
      <c r="C298" s="1" t="s">
        <v>22</v>
      </c>
      <c r="D298" s="1" t="s">
        <v>319</v>
      </c>
      <c r="E298" s="3">
        <f>[1]ref_GLB_renew!E298/[1]ref_GLB_total_elec!E298</f>
        <v>8.3211981155868284E-3</v>
      </c>
      <c r="F298" s="3">
        <f>[1]ref_GLB_renew!F298/[1]ref_GLB_total_elec!F298</f>
        <v>1.6139119324508837E-2</v>
      </c>
      <c r="G298" s="3">
        <f>[1]ref_GLB_renew!G298/[1]ref_GLB_total_elec!G298</f>
        <v>4.8928519154463689E-2</v>
      </c>
      <c r="H298" s="3">
        <f>[1]ref_GLB_renew!H298/[1]ref_GLB_total_elec!H298</f>
        <v>8.1996204368495515E-2</v>
      </c>
      <c r="I298" s="3">
        <f>[1]ref_GLB_renew!I298/[1]ref_GLB_total_elec!I298</f>
        <v>0.11432522027290858</v>
      </c>
      <c r="J298" s="3">
        <f>[1]ref_GLB_renew!J298/[1]ref_GLB_total_elec!J298</f>
        <v>0.14358812801992415</v>
      </c>
      <c r="K298" s="3">
        <f>[1]ref_GLB_renew!K298/[1]ref_GLB_total_elec!K298</f>
        <v>0.17378655357101302</v>
      </c>
      <c r="L298" s="3">
        <f>[1]ref_GLB_renew!L298/[1]ref_GLB_total_elec!L298</f>
        <v>0.20151015945541365</v>
      </c>
      <c r="M298" s="3">
        <f>[1]ref_GLB_renew!M298/[1]ref_GLB_total_elec!M298</f>
        <v>0.20338542278141991</v>
      </c>
      <c r="N298" s="4">
        <f>[1]ref_GLB_renew!N298/[1]ref_GLB_total_elec!N298</f>
        <v>0.23401147479502557</v>
      </c>
      <c r="O298" s="3">
        <f>[1]ref_GLB_renew!O298/[1]ref_GLB_total_elec!O298</f>
        <v>0.25062412909976661</v>
      </c>
      <c r="P298" s="3">
        <f>[1]ref_GLB_renew!P298/[1]ref_GLB_total_elec!P298</f>
        <v>0.22634594108284825</v>
      </c>
      <c r="Q298" s="3">
        <f>[1]ref_GLB_renew!Q298/[1]ref_GLB_total_elec!Q298</f>
        <v>0.21841191282357936</v>
      </c>
      <c r="R298" s="3">
        <f>[1]ref_GLB_renew!R298/[1]ref_GLB_total_elec!R298</f>
        <v>0.21381512847938583</v>
      </c>
      <c r="S298" s="3">
        <f>[1]ref_GLB_renew!S298/[1]ref_GLB_total_elec!S298</f>
        <v>0.20743318351858439</v>
      </c>
      <c r="T298" s="3">
        <f>[1]ref_GLB_renew!T298/[1]ref_GLB_total_elec!T298</f>
        <v>0.20034032807536234</v>
      </c>
      <c r="U298" s="3">
        <f>[1]ref_GLB_renew!U298/[1]ref_GLB_total_elec!U298</f>
        <v>0.19830676838076972</v>
      </c>
      <c r="V298" s="3">
        <f>[1]ref_GLB_renew!V298/[1]ref_GLB_total_elec!V298</f>
        <v>0.19635146881774448</v>
      </c>
      <c r="W298" s="3">
        <f>[1]ref_GLB_renew!W298/[1]ref_GLB_total_elec!W298</f>
        <v>0.19623804759255922</v>
      </c>
      <c r="X298" s="3">
        <f>[1]ref_GLB_renew!X298/[1]ref_GLB_total_elec!X298</f>
        <v>0.19558401680608806</v>
      </c>
    </row>
    <row r="299" spans="1:24" x14ac:dyDescent="0.35">
      <c r="A299" s="1" t="s">
        <v>20</v>
      </c>
      <c r="B299" s="1" t="s">
        <v>21</v>
      </c>
      <c r="C299" s="1" t="s">
        <v>22</v>
      </c>
      <c r="D299" s="1" t="s">
        <v>320</v>
      </c>
      <c r="E299" s="3">
        <f>[1]ref_GLB_renew!E299/[1]ref_GLB_total_elec!E299</f>
        <v>8.3210892325091233E-3</v>
      </c>
      <c r="F299" s="3">
        <f>[1]ref_GLB_renew!F299/[1]ref_GLB_total_elec!F299</f>
        <v>1.613928896470733E-2</v>
      </c>
      <c r="G299" s="3">
        <f>[1]ref_GLB_renew!G299/[1]ref_GLB_total_elec!G299</f>
        <v>4.8928277073597447E-2</v>
      </c>
      <c r="H299" s="3">
        <f>[1]ref_GLB_renew!H299/[1]ref_GLB_total_elec!H299</f>
        <v>8.1980536412306182E-2</v>
      </c>
      <c r="I299" s="3">
        <f>[1]ref_GLB_renew!I299/[1]ref_GLB_total_elec!I299</f>
        <v>0.15411650207646671</v>
      </c>
      <c r="J299" s="3">
        <f>[1]ref_GLB_renew!J299/[1]ref_GLB_total_elec!J299</f>
        <v>0.18857060026576308</v>
      </c>
      <c r="K299" s="3">
        <f>[1]ref_GLB_renew!K299/[1]ref_GLB_total_elec!K299</f>
        <v>0.26769100226870335</v>
      </c>
      <c r="L299" s="3">
        <f>[1]ref_GLB_renew!L299/[1]ref_GLB_total_elec!L299</f>
        <v>0.3029237465700757</v>
      </c>
      <c r="M299" s="3">
        <f>[1]ref_GLB_renew!M299/[1]ref_GLB_total_elec!M299</f>
        <v>0.33730440610438833</v>
      </c>
      <c r="N299" s="4">
        <f>[1]ref_GLB_renew!N299/[1]ref_GLB_total_elec!N299</f>
        <v>0.39419119912718126</v>
      </c>
      <c r="O299" s="3">
        <f>[1]ref_GLB_renew!O299/[1]ref_GLB_total_elec!O299</f>
        <v>0.44305293337390023</v>
      </c>
      <c r="P299" s="3">
        <f>[1]ref_GLB_renew!P299/[1]ref_GLB_total_elec!P299</f>
        <v>0.47671969240985557</v>
      </c>
      <c r="Q299" s="3">
        <f>[1]ref_GLB_renew!Q299/[1]ref_GLB_total_elec!Q299</f>
        <v>0.49892980560082995</v>
      </c>
      <c r="R299" s="3">
        <f>[1]ref_GLB_renew!R299/[1]ref_GLB_total_elec!R299</f>
        <v>0.52593772144502904</v>
      </c>
      <c r="S299" s="3">
        <f>[1]ref_GLB_renew!S299/[1]ref_GLB_total_elec!S299</f>
        <v>0.54862471236909505</v>
      </c>
      <c r="T299" s="3">
        <f>[1]ref_GLB_renew!T299/[1]ref_GLB_total_elec!T299</f>
        <v>0.55199006374000104</v>
      </c>
      <c r="U299" s="3">
        <f>[1]ref_GLB_renew!U299/[1]ref_GLB_total_elec!U299</f>
        <v>0.55851688120232246</v>
      </c>
      <c r="V299" s="3">
        <f>[1]ref_GLB_renew!V299/[1]ref_GLB_total_elec!V299</f>
        <v>0.56631150980454326</v>
      </c>
      <c r="W299" s="3">
        <f>[1]ref_GLB_renew!W299/[1]ref_GLB_total_elec!W299</f>
        <v>0.55721268795942447</v>
      </c>
      <c r="X299" s="3">
        <f>[1]ref_GLB_renew!X299/[1]ref_GLB_total_elec!X299</f>
        <v>0.56879517093550147</v>
      </c>
    </row>
    <row r="300" spans="1:24" x14ac:dyDescent="0.35">
      <c r="A300" s="1" t="s">
        <v>20</v>
      </c>
      <c r="B300" s="1" t="s">
        <v>21</v>
      </c>
      <c r="C300" s="1" t="s">
        <v>22</v>
      </c>
      <c r="D300" s="1" t="s">
        <v>321</v>
      </c>
      <c r="E300" s="3">
        <f>[1]ref_GLB_renew!E300/[1]ref_GLB_total_elec!E300</f>
        <v>8.3210892325091233E-3</v>
      </c>
      <c r="F300" s="3">
        <f>[1]ref_GLB_renew!F300/[1]ref_GLB_total_elec!F300</f>
        <v>1.613928896470733E-2</v>
      </c>
      <c r="G300" s="3">
        <f>[1]ref_GLB_renew!G300/[1]ref_GLB_total_elec!G300</f>
        <v>4.8928277073597447E-2</v>
      </c>
      <c r="H300" s="3">
        <f>[1]ref_GLB_renew!H300/[1]ref_GLB_total_elec!H300</f>
        <v>8.198521305973995E-2</v>
      </c>
      <c r="I300" s="3">
        <f>[1]ref_GLB_renew!I300/[1]ref_GLB_total_elec!I300</f>
        <v>0.12272607247746108</v>
      </c>
      <c r="J300" s="3">
        <f>[1]ref_GLB_renew!J300/[1]ref_GLB_total_elec!J300</f>
        <v>0.15054525447499231</v>
      </c>
      <c r="K300" s="3">
        <f>[1]ref_GLB_renew!K300/[1]ref_GLB_total_elec!K300</f>
        <v>0.17956224018226269</v>
      </c>
      <c r="L300" s="3">
        <f>[1]ref_GLB_renew!L300/[1]ref_GLB_total_elec!L300</f>
        <v>0.20820165334943178</v>
      </c>
      <c r="M300" s="3">
        <f>[1]ref_GLB_renew!M300/[1]ref_GLB_total_elec!M300</f>
        <v>0.20744145105660305</v>
      </c>
      <c r="N300" s="4">
        <f>[1]ref_GLB_renew!N300/[1]ref_GLB_total_elec!N300</f>
        <v>0.21055942489330304</v>
      </c>
      <c r="O300" s="3">
        <f>[1]ref_GLB_renew!O300/[1]ref_GLB_total_elec!O300</f>
        <v>0.20964631921905835</v>
      </c>
      <c r="P300" s="3">
        <f>[1]ref_GLB_renew!P300/[1]ref_GLB_total_elec!P300</f>
        <v>0.21009981856533316</v>
      </c>
      <c r="Q300" s="3">
        <f>[1]ref_GLB_renew!Q300/[1]ref_GLB_total_elec!Q300</f>
        <v>0.21016097658449981</v>
      </c>
      <c r="R300" s="3">
        <f>[1]ref_GLB_renew!R300/[1]ref_GLB_total_elec!R300</f>
        <v>0.20566969005219343</v>
      </c>
      <c r="S300" s="3">
        <f>[1]ref_GLB_renew!S300/[1]ref_GLB_total_elec!S300</f>
        <v>0.20703444470207844</v>
      </c>
      <c r="T300" s="3">
        <f>[1]ref_GLB_renew!T300/[1]ref_GLB_total_elec!T300</f>
        <v>0.20652850123996974</v>
      </c>
      <c r="U300" s="3">
        <f>[1]ref_GLB_renew!U300/[1]ref_GLB_total_elec!U300</f>
        <v>0.20968821870571719</v>
      </c>
      <c r="V300" s="3">
        <f>[1]ref_GLB_renew!V300/[1]ref_GLB_total_elec!V300</f>
        <v>0.21326068892743191</v>
      </c>
      <c r="W300" s="3">
        <f>[1]ref_GLB_renew!W300/[1]ref_GLB_total_elec!W300</f>
        <v>0.21044023037637702</v>
      </c>
      <c r="X300" s="3">
        <f>[1]ref_GLB_renew!X300/[1]ref_GLB_total_elec!X300</f>
        <v>0.20890061553914238</v>
      </c>
    </row>
    <row r="301" spans="1:24" x14ac:dyDescent="0.35">
      <c r="A301" s="1" t="s">
        <v>20</v>
      </c>
      <c r="B301" s="1" t="s">
        <v>21</v>
      </c>
      <c r="C301" s="1" t="s">
        <v>22</v>
      </c>
      <c r="D301" s="1" t="s">
        <v>322</v>
      </c>
      <c r="E301" s="3">
        <f>[1]ref_GLB_renew!E301/[1]ref_GLB_total_elec!E301</f>
        <v>8.3210892325091233E-3</v>
      </c>
      <c r="F301" s="3">
        <f>[1]ref_GLB_renew!F301/[1]ref_GLB_total_elec!F301</f>
        <v>1.613928896470733E-2</v>
      </c>
      <c r="G301" s="3">
        <f>[1]ref_GLB_renew!G301/[1]ref_GLB_total_elec!G301</f>
        <v>4.8928277073597447E-2</v>
      </c>
      <c r="H301" s="3">
        <f>[1]ref_GLB_renew!H301/[1]ref_GLB_total_elec!H301</f>
        <v>8.1984419443161802E-2</v>
      </c>
      <c r="I301" s="3">
        <f>[1]ref_GLB_renew!I301/[1]ref_GLB_total_elec!I301</f>
        <v>0.11505964598472543</v>
      </c>
      <c r="J301" s="3">
        <f>[1]ref_GLB_renew!J301/[1]ref_GLB_total_elec!J301</f>
        <v>0.16077709786218319</v>
      </c>
      <c r="K301" s="3">
        <f>[1]ref_GLB_renew!K301/[1]ref_GLB_total_elec!K301</f>
        <v>0.21309562686159431</v>
      </c>
      <c r="L301" s="3">
        <f>[1]ref_GLB_renew!L301/[1]ref_GLB_total_elec!L301</f>
        <v>0.23379844674936665</v>
      </c>
      <c r="M301" s="3">
        <f>[1]ref_GLB_renew!M301/[1]ref_GLB_total_elec!M301</f>
        <v>0.27482419022310023</v>
      </c>
      <c r="N301" s="4">
        <f>[1]ref_GLB_renew!N301/[1]ref_GLB_total_elec!N301</f>
        <v>0.31330890127158817</v>
      </c>
      <c r="O301" s="3">
        <f>[1]ref_GLB_renew!O301/[1]ref_GLB_total_elec!O301</f>
        <v>0.31699918466880928</v>
      </c>
      <c r="P301" s="3">
        <f>[1]ref_GLB_renew!P301/[1]ref_GLB_total_elec!P301</f>
        <v>0.33071171602586702</v>
      </c>
      <c r="Q301" s="3">
        <f>[1]ref_GLB_renew!Q301/[1]ref_GLB_total_elec!Q301</f>
        <v>0.29317423485249222</v>
      </c>
      <c r="R301" s="3">
        <f>[1]ref_GLB_renew!R301/[1]ref_GLB_total_elec!R301</f>
        <v>0.27799879457857413</v>
      </c>
      <c r="S301" s="3">
        <f>[1]ref_GLB_renew!S301/[1]ref_GLB_total_elec!S301</f>
        <v>0.32394265840955594</v>
      </c>
      <c r="T301" s="3">
        <f>[1]ref_GLB_renew!T301/[1]ref_GLB_total_elec!T301</f>
        <v>0.29402775597074315</v>
      </c>
      <c r="U301" s="3">
        <f>[1]ref_GLB_renew!U301/[1]ref_GLB_total_elec!U301</f>
        <v>0.28699415551144586</v>
      </c>
      <c r="V301" s="3">
        <f>[1]ref_GLB_renew!V301/[1]ref_GLB_total_elec!V301</f>
        <v>0.25841684039845886</v>
      </c>
      <c r="W301" s="3">
        <f>[1]ref_GLB_renew!W301/[1]ref_GLB_total_elec!W301</f>
        <v>0.25008487174291771</v>
      </c>
      <c r="X301" s="3">
        <f>[1]ref_GLB_renew!X301/[1]ref_GLB_total_elec!X301</f>
        <v>0.23276246204415266</v>
      </c>
    </row>
    <row r="302" spans="1:24" x14ac:dyDescent="0.35">
      <c r="A302" s="1" t="s">
        <v>20</v>
      </c>
      <c r="B302" s="1" t="s">
        <v>21</v>
      </c>
      <c r="C302" s="1" t="s">
        <v>22</v>
      </c>
      <c r="D302" s="1" t="s">
        <v>323</v>
      </c>
      <c r="E302" s="3">
        <f>[1]ref_GLB_renew!E302/[1]ref_GLB_total_elec!E302</f>
        <v>8.3212132429989344E-3</v>
      </c>
      <c r="F302" s="3">
        <f>[1]ref_GLB_renew!F302/[1]ref_GLB_total_elec!F302</f>
        <v>1.6222318139570029E-2</v>
      </c>
      <c r="G302" s="3">
        <f>[1]ref_GLB_renew!G302/[1]ref_GLB_total_elec!G302</f>
        <v>4.9051836169054487E-2</v>
      </c>
      <c r="H302" s="3">
        <f>[1]ref_GLB_renew!H302/[1]ref_GLB_total_elec!H302</f>
        <v>8.2258036287528383E-2</v>
      </c>
      <c r="I302" s="3">
        <f>[1]ref_GLB_renew!I302/[1]ref_GLB_total_elec!I302</f>
        <v>0.11666063086728722</v>
      </c>
      <c r="J302" s="3">
        <f>[1]ref_GLB_renew!J302/[1]ref_GLB_total_elec!J302</f>
        <v>0.14552416974515384</v>
      </c>
      <c r="K302" s="3">
        <f>[1]ref_GLB_renew!K302/[1]ref_GLB_total_elec!K302</f>
        <v>0.17337035890067193</v>
      </c>
      <c r="L302" s="3">
        <f>[1]ref_GLB_renew!L302/[1]ref_GLB_total_elec!L302</f>
        <v>0.20243631093723477</v>
      </c>
      <c r="M302" s="3">
        <f>[1]ref_GLB_renew!M302/[1]ref_GLB_total_elec!M302</f>
        <v>0.20373287951946498</v>
      </c>
      <c r="N302" s="4">
        <f>[1]ref_GLB_renew!N302/[1]ref_GLB_total_elec!N302</f>
        <v>0.2067123867032748</v>
      </c>
      <c r="O302" s="3">
        <f>[1]ref_GLB_renew!O302/[1]ref_GLB_total_elec!O302</f>
        <v>0.20434070215410499</v>
      </c>
      <c r="P302" s="3">
        <f>[1]ref_GLB_renew!P302/[1]ref_GLB_total_elec!P302</f>
        <v>0.20339733954926054</v>
      </c>
      <c r="Q302" s="3">
        <f>[1]ref_GLB_renew!Q302/[1]ref_GLB_total_elec!Q302</f>
        <v>0.20412758072948153</v>
      </c>
      <c r="R302" s="3">
        <f>[1]ref_GLB_renew!R302/[1]ref_GLB_total_elec!R302</f>
        <v>0.20023089176756914</v>
      </c>
      <c r="S302" s="3">
        <f>[1]ref_GLB_renew!S302/[1]ref_GLB_total_elec!S302</f>
        <v>0.19316178620356694</v>
      </c>
      <c r="T302" s="3">
        <f>[1]ref_GLB_renew!T302/[1]ref_GLB_total_elec!T302</f>
        <v>0.1934079126551364</v>
      </c>
      <c r="U302" s="3">
        <f>[1]ref_GLB_renew!U302/[1]ref_GLB_total_elec!U302</f>
        <v>0.19166075143614622</v>
      </c>
      <c r="V302" s="3">
        <f>[1]ref_GLB_renew!V302/[1]ref_GLB_total_elec!V302</f>
        <v>0.19316742950099192</v>
      </c>
      <c r="W302" s="3">
        <f>[1]ref_GLB_renew!W302/[1]ref_GLB_total_elec!W302</f>
        <v>0.1944803574626611</v>
      </c>
      <c r="X302" s="3">
        <f>[1]ref_GLB_renew!X302/[1]ref_GLB_total_elec!X302</f>
        <v>0.19510413317252989</v>
      </c>
    </row>
    <row r="303" spans="1:24" x14ac:dyDescent="0.35">
      <c r="A303" s="1" t="s">
        <v>20</v>
      </c>
      <c r="B303" s="1" t="s">
        <v>21</v>
      </c>
      <c r="C303" s="1" t="s">
        <v>22</v>
      </c>
      <c r="D303" s="1" t="s">
        <v>324</v>
      </c>
      <c r="E303" s="3">
        <f>[1]ref_GLB_renew!E303/[1]ref_GLB_total_elec!E303</f>
        <v>8.3210892325091233E-3</v>
      </c>
      <c r="F303" s="3">
        <f>[1]ref_GLB_renew!F303/[1]ref_GLB_total_elec!F303</f>
        <v>1.613928896470733E-2</v>
      </c>
      <c r="G303" s="3">
        <f>[1]ref_GLB_renew!G303/[1]ref_GLB_total_elec!G303</f>
        <v>4.8928277073597447E-2</v>
      </c>
      <c r="H303" s="3">
        <f>[1]ref_GLB_renew!H303/[1]ref_GLB_total_elec!H303</f>
        <v>8.198716998583519E-2</v>
      </c>
      <c r="I303" s="3">
        <f>[1]ref_GLB_renew!I303/[1]ref_GLB_total_elec!I303</f>
        <v>0.11898542952614453</v>
      </c>
      <c r="J303" s="3">
        <f>[1]ref_GLB_renew!J303/[1]ref_GLB_total_elec!J303</f>
        <v>0.14862694746034749</v>
      </c>
      <c r="K303" s="3">
        <f>[1]ref_GLB_renew!K303/[1]ref_GLB_total_elec!K303</f>
        <v>0.17903906602780409</v>
      </c>
      <c r="L303" s="3">
        <f>[1]ref_GLB_renew!L303/[1]ref_GLB_total_elec!L303</f>
        <v>0.21177526875097724</v>
      </c>
      <c r="M303" s="3">
        <f>[1]ref_GLB_renew!M303/[1]ref_GLB_total_elec!M303</f>
        <v>0.21818727486245523</v>
      </c>
      <c r="N303" s="4">
        <f>[1]ref_GLB_renew!N303/[1]ref_GLB_total_elec!N303</f>
        <v>0.22024177283260149</v>
      </c>
      <c r="O303" s="3">
        <f>[1]ref_GLB_renew!O303/[1]ref_GLB_total_elec!O303</f>
        <v>0.22399057888547755</v>
      </c>
      <c r="P303" s="3">
        <f>[1]ref_GLB_renew!P303/[1]ref_GLB_total_elec!P303</f>
        <v>0.22671235019033953</v>
      </c>
      <c r="Q303" s="3">
        <f>[1]ref_GLB_renew!Q303/[1]ref_GLB_total_elec!Q303</f>
        <v>0.23428523024143652</v>
      </c>
      <c r="R303" s="3">
        <f>[1]ref_GLB_renew!R303/[1]ref_GLB_total_elec!R303</f>
        <v>0.23791105746655253</v>
      </c>
      <c r="S303" s="3">
        <f>[1]ref_GLB_renew!S303/[1]ref_GLB_total_elec!S303</f>
        <v>0.22806608907613835</v>
      </c>
      <c r="T303" s="3">
        <f>[1]ref_GLB_renew!T303/[1]ref_GLB_total_elec!T303</f>
        <v>0.21790714089846425</v>
      </c>
      <c r="U303" s="3">
        <f>[1]ref_GLB_renew!U303/[1]ref_GLB_total_elec!U303</f>
        <v>0.22233178187560157</v>
      </c>
      <c r="V303" s="3">
        <f>[1]ref_GLB_renew!V303/[1]ref_GLB_total_elec!V303</f>
        <v>0.25394871492420062</v>
      </c>
      <c r="W303" s="3">
        <f>[1]ref_GLB_renew!W303/[1]ref_GLB_total_elec!W303</f>
        <v>0.25436069498931041</v>
      </c>
      <c r="X303" s="3">
        <f>[1]ref_GLB_renew!X303/[1]ref_GLB_total_elec!X303</f>
        <v>0.22222400688124114</v>
      </c>
    </row>
    <row r="304" spans="1:24" x14ac:dyDescent="0.35">
      <c r="A304" s="1" t="s">
        <v>20</v>
      </c>
      <c r="B304" s="1" t="s">
        <v>21</v>
      </c>
      <c r="C304" s="1" t="s">
        <v>22</v>
      </c>
      <c r="D304" s="1" t="s">
        <v>325</v>
      </c>
      <c r="E304" s="3">
        <f>[1]ref_GLB_renew!E304/[1]ref_GLB_total_elec!E304</f>
        <v>8.3210892325091233E-3</v>
      </c>
      <c r="F304" s="3">
        <f>[1]ref_GLB_renew!F304/[1]ref_GLB_total_elec!F304</f>
        <v>1.613928896470733E-2</v>
      </c>
      <c r="G304" s="3">
        <f>[1]ref_GLB_renew!G304/[1]ref_GLB_total_elec!G304</f>
        <v>4.8928277073597447E-2</v>
      </c>
      <c r="H304" s="3">
        <f>[1]ref_GLB_renew!H304/[1]ref_GLB_total_elec!H304</f>
        <v>8.1971540456701006E-2</v>
      </c>
      <c r="I304" s="3">
        <f>[1]ref_GLB_renew!I304/[1]ref_GLB_total_elec!I304</f>
        <v>0.1192168278650408</v>
      </c>
      <c r="J304" s="3">
        <f>[1]ref_GLB_renew!J304/[1]ref_GLB_total_elec!J304</f>
        <v>0.14769213000895526</v>
      </c>
      <c r="K304" s="3">
        <f>[1]ref_GLB_renew!K304/[1]ref_GLB_total_elec!K304</f>
        <v>0.17568044540287056</v>
      </c>
      <c r="L304" s="3">
        <f>[1]ref_GLB_renew!L304/[1]ref_GLB_total_elec!L304</f>
        <v>0.20644515537529096</v>
      </c>
      <c r="M304" s="3">
        <f>[1]ref_GLB_renew!M304/[1]ref_GLB_total_elec!M304</f>
        <v>0.20620974735938008</v>
      </c>
      <c r="N304" s="4">
        <f>[1]ref_GLB_renew!N304/[1]ref_GLB_total_elec!N304</f>
        <v>0.20859966324393087</v>
      </c>
      <c r="O304" s="3">
        <f>[1]ref_GLB_renew!O304/[1]ref_GLB_total_elec!O304</f>
        <v>0.20849828153525043</v>
      </c>
      <c r="P304" s="3">
        <f>[1]ref_GLB_renew!P304/[1]ref_GLB_total_elec!P304</f>
        <v>0.21379916633451812</v>
      </c>
      <c r="Q304" s="3">
        <f>[1]ref_GLB_renew!Q304/[1]ref_GLB_total_elec!Q304</f>
        <v>0.21931566837226735</v>
      </c>
      <c r="R304" s="3">
        <f>[1]ref_GLB_renew!R304/[1]ref_GLB_total_elec!R304</f>
        <v>0.23259497049192701</v>
      </c>
      <c r="S304" s="3">
        <f>[1]ref_GLB_renew!S304/[1]ref_GLB_total_elec!S304</f>
        <v>0.23795615883829482</v>
      </c>
      <c r="T304" s="3">
        <f>[1]ref_GLB_renew!T304/[1]ref_GLB_total_elec!T304</f>
        <v>0.26701713947579969</v>
      </c>
      <c r="U304" s="3">
        <f>[1]ref_GLB_renew!U304/[1]ref_GLB_total_elec!U304</f>
        <v>0.28923592254461944</v>
      </c>
      <c r="V304" s="3">
        <f>[1]ref_GLB_renew!V304/[1]ref_GLB_total_elec!V304</f>
        <v>0.26448397947451235</v>
      </c>
      <c r="W304" s="3">
        <f>[1]ref_GLB_renew!W304/[1]ref_GLB_total_elec!W304</f>
        <v>0.27537764634203138</v>
      </c>
      <c r="X304" s="3">
        <f>[1]ref_GLB_renew!X304/[1]ref_GLB_total_elec!X304</f>
        <v>0.2589332970763859</v>
      </c>
    </row>
    <row r="305" spans="1:24" x14ac:dyDescent="0.35">
      <c r="A305" s="1" t="s">
        <v>20</v>
      </c>
      <c r="B305" s="1" t="s">
        <v>21</v>
      </c>
      <c r="C305" s="1" t="s">
        <v>22</v>
      </c>
      <c r="D305" s="1" t="s">
        <v>326</v>
      </c>
      <c r="E305" s="3">
        <f>[1]ref_GLB_renew!E305/[1]ref_GLB_total_elec!E305</f>
        <v>8.3210892325091233E-3</v>
      </c>
      <c r="F305" s="3">
        <f>[1]ref_GLB_renew!F305/[1]ref_GLB_total_elec!F305</f>
        <v>1.613928896470733E-2</v>
      </c>
      <c r="G305" s="3">
        <f>[1]ref_GLB_renew!G305/[1]ref_GLB_total_elec!G305</f>
        <v>4.8928277073597447E-2</v>
      </c>
      <c r="H305" s="3">
        <f>[1]ref_GLB_renew!H305/[1]ref_GLB_total_elec!H305</f>
        <v>8.2003893416777981E-2</v>
      </c>
      <c r="I305" s="3">
        <f>[1]ref_GLB_renew!I305/[1]ref_GLB_total_elec!I305</f>
        <v>0.11734711829580514</v>
      </c>
      <c r="J305" s="3">
        <f>[1]ref_GLB_renew!J305/[1]ref_GLB_total_elec!J305</f>
        <v>0.1421241593990091</v>
      </c>
      <c r="K305" s="3">
        <f>[1]ref_GLB_renew!K305/[1]ref_GLB_total_elec!K305</f>
        <v>0.165957469603874</v>
      </c>
      <c r="L305" s="3">
        <f>[1]ref_GLB_renew!L305/[1]ref_GLB_total_elec!L305</f>
        <v>0.19156226267580787</v>
      </c>
      <c r="M305" s="3">
        <f>[1]ref_GLB_renew!M305/[1]ref_GLB_total_elec!M305</f>
        <v>0.19171989764042463</v>
      </c>
      <c r="N305" s="4">
        <f>[1]ref_GLB_renew!N305/[1]ref_GLB_total_elec!N305</f>
        <v>0.19427955939096256</v>
      </c>
      <c r="O305" s="3">
        <f>[1]ref_GLB_renew!O305/[1]ref_GLB_total_elec!O305</f>
        <v>0.19366327693521471</v>
      </c>
      <c r="P305" s="3">
        <f>[1]ref_GLB_renew!P305/[1]ref_GLB_total_elec!P305</f>
        <v>0.19680842122488282</v>
      </c>
      <c r="Q305" s="3">
        <f>[1]ref_GLB_renew!Q305/[1]ref_GLB_total_elec!Q305</f>
        <v>0.19585798224025591</v>
      </c>
      <c r="R305" s="3">
        <f>[1]ref_GLB_renew!R305/[1]ref_GLB_total_elec!R305</f>
        <v>0.19309537035530908</v>
      </c>
      <c r="S305" s="3">
        <f>[1]ref_GLB_renew!S305/[1]ref_GLB_total_elec!S305</f>
        <v>0.1952519402000637</v>
      </c>
      <c r="T305" s="3">
        <f>[1]ref_GLB_renew!T305/[1]ref_GLB_total_elec!T305</f>
        <v>0.1912044237587765</v>
      </c>
      <c r="U305" s="3">
        <f>[1]ref_GLB_renew!U305/[1]ref_GLB_total_elec!U305</f>
        <v>0.19374379132187999</v>
      </c>
      <c r="V305" s="3">
        <f>[1]ref_GLB_renew!V305/[1]ref_GLB_total_elec!V305</f>
        <v>0.19271857583315563</v>
      </c>
      <c r="W305" s="3">
        <f>[1]ref_GLB_renew!W305/[1]ref_GLB_total_elec!W305</f>
        <v>0.18930307221821779</v>
      </c>
      <c r="X305" s="3">
        <f>[1]ref_GLB_renew!X305/[1]ref_GLB_total_elec!X305</f>
        <v>0.18564034644646119</v>
      </c>
    </row>
    <row r="306" spans="1:24" x14ac:dyDescent="0.35">
      <c r="A306" s="1" t="s">
        <v>20</v>
      </c>
      <c r="B306" s="1" t="s">
        <v>21</v>
      </c>
      <c r="C306" s="1" t="s">
        <v>22</v>
      </c>
      <c r="D306" s="1" t="s">
        <v>327</v>
      </c>
      <c r="E306" s="3">
        <f>[1]ref_GLB_renew!E306/[1]ref_GLB_total_elec!E306</f>
        <v>8.3210892325091233E-3</v>
      </c>
      <c r="F306" s="3">
        <f>[1]ref_GLB_renew!F306/[1]ref_GLB_total_elec!F306</f>
        <v>1.613928896470733E-2</v>
      </c>
      <c r="G306" s="3">
        <f>[1]ref_GLB_renew!G306/[1]ref_GLB_total_elec!G306</f>
        <v>4.8928277073597447E-2</v>
      </c>
      <c r="H306" s="3">
        <f>[1]ref_GLB_renew!H306/[1]ref_GLB_total_elec!H306</f>
        <v>8.1988900967101361E-2</v>
      </c>
      <c r="I306" s="3">
        <f>[1]ref_GLB_renew!I306/[1]ref_GLB_total_elec!I306</f>
        <v>0.11828681829619624</v>
      </c>
      <c r="J306" s="3">
        <f>[1]ref_GLB_renew!J306/[1]ref_GLB_total_elec!J306</f>
        <v>0.15338851037744017</v>
      </c>
      <c r="K306" s="3">
        <f>[1]ref_GLB_renew!K306/[1]ref_GLB_total_elec!K306</f>
        <v>0.20689039982627785</v>
      </c>
      <c r="L306" s="3">
        <f>[1]ref_GLB_renew!L306/[1]ref_GLB_total_elec!L306</f>
        <v>0.25155213298647144</v>
      </c>
      <c r="M306" s="3">
        <f>[1]ref_GLB_renew!M306/[1]ref_GLB_total_elec!M306</f>
        <v>0.29621759904458966</v>
      </c>
      <c r="N306" s="4">
        <f>[1]ref_GLB_renew!N306/[1]ref_GLB_total_elec!N306</f>
        <v>0.33553473240550669</v>
      </c>
      <c r="O306" s="3">
        <f>[1]ref_GLB_renew!O306/[1]ref_GLB_total_elec!O306</f>
        <v>0.37101600894776532</v>
      </c>
      <c r="P306" s="3">
        <f>[1]ref_GLB_renew!P306/[1]ref_GLB_total_elec!P306</f>
        <v>0.37569907052472112</v>
      </c>
      <c r="Q306" s="3">
        <f>[1]ref_GLB_renew!Q306/[1]ref_GLB_total_elec!Q306</f>
        <v>0.41392065992064792</v>
      </c>
      <c r="R306" s="3">
        <f>[1]ref_GLB_renew!R306/[1]ref_GLB_total_elec!R306</f>
        <v>0.42668757041302946</v>
      </c>
      <c r="S306" s="3">
        <f>[1]ref_GLB_renew!S306/[1]ref_GLB_total_elec!S306</f>
        <v>0.45865385628261657</v>
      </c>
      <c r="T306" s="3">
        <f>[1]ref_GLB_renew!T306/[1]ref_GLB_total_elec!T306</f>
        <v>0.45885025605657254</v>
      </c>
      <c r="U306" s="3">
        <f>[1]ref_GLB_renew!U306/[1]ref_GLB_total_elec!U306</f>
        <v>0.44494360261585164</v>
      </c>
      <c r="V306" s="3">
        <f>[1]ref_GLB_renew!V306/[1]ref_GLB_total_elec!V306</f>
        <v>0.46716560061770507</v>
      </c>
      <c r="W306" s="3">
        <f>[1]ref_GLB_renew!W306/[1]ref_GLB_total_elec!W306</f>
        <v>0.44734195495196366</v>
      </c>
      <c r="X306" s="3">
        <f>[1]ref_GLB_renew!X306/[1]ref_GLB_total_elec!X306</f>
        <v>0.43128824524860904</v>
      </c>
    </row>
    <row r="307" spans="1:24" x14ac:dyDescent="0.35">
      <c r="A307" s="1" t="s">
        <v>20</v>
      </c>
      <c r="B307" s="1" t="s">
        <v>21</v>
      </c>
      <c r="C307" s="1" t="s">
        <v>22</v>
      </c>
      <c r="D307" s="1" t="s">
        <v>328</v>
      </c>
      <c r="E307" s="3">
        <f>[1]ref_GLB_renew!E307/[1]ref_GLB_total_elec!E307</f>
        <v>8.3210892325091233E-3</v>
      </c>
      <c r="F307" s="3">
        <f>[1]ref_GLB_renew!F307/[1]ref_GLB_total_elec!F307</f>
        <v>1.613928896470733E-2</v>
      </c>
      <c r="G307" s="3">
        <f>[1]ref_GLB_renew!G307/[1]ref_GLB_total_elec!G307</f>
        <v>4.8928277073597447E-2</v>
      </c>
      <c r="H307" s="3">
        <f>[1]ref_GLB_renew!H307/[1]ref_GLB_total_elec!H307</f>
        <v>8.201296497277806E-2</v>
      </c>
      <c r="I307" s="3">
        <f>[1]ref_GLB_renew!I307/[1]ref_GLB_total_elec!I307</f>
        <v>0.12588630378846366</v>
      </c>
      <c r="J307" s="3">
        <f>[1]ref_GLB_renew!J307/[1]ref_GLB_total_elec!J307</f>
        <v>0.15672642189641825</v>
      </c>
      <c r="K307" s="3">
        <f>[1]ref_GLB_renew!K307/[1]ref_GLB_total_elec!K307</f>
        <v>0.18745562381348099</v>
      </c>
      <c r="L307" s="3">
        <f>[1]ref_GLB_renew!L307/[1]ref_GLB_total_elec!L307</f>
        <v>0.21567100872063363</v>
      </c>
      <c r="M307" s="3">
        <f>[1]ref_GLB_renew!M307/[1]ref_GLB_total_elec!M307</f>
        <v>0.21813421779127137</v>
      </c>
      <c r="N307" s="4">
        <f>[1]ref_GLB_renew!N307/[1]ref_GLB_total_elec!N307</f>
        <v>0.21756868998199619</v>
      </c>
      <c r="O307" s="3">
        <f>[1]ref_GLB_renew!O307/[1]ref_GLB_total_elec!O307</f>
        <v>0.21502064927328821</v>
      </c>
      <c r="P307" s="3">
        <f>[1]ref_GLB_renew!P307/[1]ref_GLB_total_elec!P307</f>
        <v>0.21502214187267166</v>
      </c>
      <c r="Q307" s="3">
        <f>[1]ref_GLB_renew!Q307/[1]ref_GLB_total_elec!Q307</f>
        <v>0.21600744885729187</v>
      </c>
      <c r="R307" s="3">
        <f>[1]ref_GLB_renew!R307/[1]ref_GLB_total_elec!R307</f>
        <v>0.2136503461804527</v>
      </c>
      <c r="S307" s="3">
        <f>[1]ref_GLB_renew!S307/[1]ref_GLB_total_elec!S307</f>
        <v>0.21226195162353262</v>
      </c>
      <c r="T307" s="3">
        <f>[1]ref_GLB_renew!T307/[1]ref_GLB_total_elec!T307</f>
        <v>0.20986578710813614</v>
      </c>
      <c r="U307" s="3">
        <f>[1]ref_GLB_renew!U307/[1]ref_GLB_total_elec!U307</f>
        <v>0.21047344058851167</v>
      </c>
      <c r="V307" s="3">
        <f>[1]ref_GLB_renew!V307/[1]ref_GLB_total_elec!V307</f>
        <v>0.20421102641647468</v>
      </c>
      <c r="W307" s="3">
        <f>[1]ref_GLB_renew!W307/[1]ref_GLB_total_elec!W307</f>
        <v>0.20279011020569046</v>
      </c>
      <c r="X307" s="3">
        <f>[1]ref_GLB_renew!X307/[1]ref_GLB_total_elec!X307</f>
        <v>0.20225955123193087</v>
      </c>
    </row>
    <row r="308" spans="1:24" x14ac:dyDescent="0.35">
      <c r="A308" s="1" t="s">
        <v>20</v>
      </c>
      <c r="B308" s="1" t="s">
        <v>21</v>
      </c>
      <c r="C308" s="1" t="s">
        <v>22</v>
      </c>
      <c r="D308" s="1" t="s">
        <v>329</v>
      </c>
      <c r="E308" s="3">
        <f>[1]ref_GLB_renew!E308/[1]ref_GLB_total_elec!E308</f>
        <v>8.3210892325091233E-3</v>
      </c>
      <c r="F308" s="3">
        <f>[1]ref_GLB_renew!F308/[1]ref_GLB_total_elec!F308</f>
        <v>1.613928896470733E-2</v>
      </c>
      <c r="G308" s="3">
        <f>[1]ref_GLB_renew!G308/[1]ref_GLB_total_elec!G308</f>
        <v>4.8928277073597447E-2</v>
      </c>
      <c r="H308" s="3">
        <f>[1]ref_GLB_renew!H308/[1]ref_GLB_total_elec!H308</f>
        <v>8.1989745785052956E-2</v>
      </c>
      <c r="I308" s="3">
        <f>[1]ref_GLB_renew!I308/[1]ref_GLB_total_elec!I308</f>
        <v>0.11512698074439501</v>
      </c>
      <c r="J308" s="3">
        <f>[1]ref_GLB_renew!J308/[1]ref_GLB_total_elec!J308</f>
        <v>0.1483828372036454</v>
      </c>
      <c r="K308" s="3">
        <f>[1]ref_GLB_renew!K308/[1]ref_GLB_total_elec!K308</f>
        <v>0.18634358098049333</v>
      </c>
      <c r="L308" s="3">
        <f>[1]ref_GLB_renew!L308/[1]ref_GLB_total_elec!L308</f>
        <v>0.23184345522589478</v>
      </c>
      <c r="M308" s="3">
        <f>[1]ref_GLB_renew!M308/[1]ref_GLB_total_elec!M308</f>
        <v>0.25215499858356483</v>
      </c>
      <c r="N308" s="4">
        <f>[1]ref_GLB_renew!N308/[1]ref_GLB_total_elec!N308</f>
        <v>0.27297287765072176</v>
      </c>
      <c r="O308" s="3">
        <f>[1]ref_GLB_renew!O308/[1]ref_GLB_total_elec!O308</f>
        <v>0.27257402739977549</v>
      </c>
      <c r="P308" s="3">
        <f>[1]ref_GLB_renew!P308/[1]ref_GLB_total_elec!P308</f>
        <v>0.28705447381122601</v>
      </c>
      <c r="Q308" s="3">
        <f>[1]ref_GLB_renew!Q308/[1]ref_GLB_total_elec!Q308</f>
        <v>0.29015095253898826</v>
      </c>
      <c r="R308" s="3">
        <f>[1]ref_GLB_renew!R308/[1]ref_GLB_total_elec!R308</f>
        <v>0.2993626170054241</v>
      </c>
      <c r="S308" s="3">
        <f>[1]ref_GLB_renew!S308/[1]ref_GLB_total_elec!S308</f>
        <v>0.31610838329735802</v>
      </c>
      <c r="T308" s="3">
        <f>[1]ref_GLB_renew!T308/[1]ref_GLB_total_elec!T308</f>
        <v>0.32022340732236659</v>
      </c>
      <c r="U308" s="3">
        <f>[1]ref_GLB_renew!U308/[1]ref_GLB_total_elec!U308</f>
        <v>0.3216576373303297</v>
      </c>
      <c r="V308" s="3">
        <f>[1]ref_GLB_renew!V308/[1]ref_GLB_total_elec!V308</f>
        <v>0.3326686213429334</v>
      </c>
      <c r="W308" s="3">
        <f>[1]ref_GLB_renew!W308/[1]ref_GLB_total_elec!W308</f>
        <v>0.35315088910034026</v>
      </c>
      <c r="X308" s="3">
        <f>[1]ref_GLB_renew!X308/[1]ref_GLB_total_elec!X308</f>
        <v>0.36474567398655211</v>
      </c>
    </row>
    <row r="309" spans="1:24" x14ac:dyDescent="0.35">
      <c r="A309" s="1" t="s">
        <v>20</v>
      </c>
      <c r="B309" s="1" t="s">
        <v>21</v>
      </c>
      <c r="C309" s="1" t="s">
        <v>22</v>
      </c>
      <c r="D309" s="1" t="s">
        <v>330</v>
      </c>
      <c r="E309" s="3">
        <f>[1]ref_GLB_renew!E309/[1]ref_GLB_total_elec!E309</f>
        <v>8.3210892325091233E-3</v>
      </c>
      <c r="F309" s="3">
        <f>[1]ref_GLB_renew!F309/[1]ref_GLB_total_elec!F309</f>
        <v>1.613928896470733E-2</v>
      </c>
      <c r="G309" s="3">
        <f>[1]ref_GLB_renew!G309/[1]ref_GLB_total_elec!G309</f>
        <v>4.8928277073597447E-2</v>
      </c>
      <c r="H309" s="3">
        <f>[1]ref_GLB_renew!H309/[1]ref_GLB_total_elec!H309</f>
        <v>8.2016685538474285E-2</v>
      </c>
      <c r="I309" s="3">
        <f>[1]ref_GLB_renew!I309/[1]ref_GLB_total_elec!I309</f>
        <v>0.16357262908776155</v>
      </c>
      <c r="J309" s="3">
        <f>[1]ref_GLB_renew!J309/[1]ref_GLB_total_elec!J309</f>
        <v>0.23758602507887425</v>
      </c>
      <c r="K309" s="3">
        <f>[1]ref_GLB_renew!K309/[1]ref_GLB_total_elec!K309</f>
        <v>0.32537242401338395</v>
      </c>
      <c r="L309" s="3">
        <f>[1]ref_GLB_renew!L309/[1]ref_GLB_total_elec!L309</f>
        <v>0.38341201364424804</v>
      </c>
      <c r="M309" s="3">
        <f>[1]ref_GLB_renew!M309/[1]ref_GLB_total_elec!M309</f>
        <v>0.44050448349929855</v>
      </c>
      <c r="N309" s="4">
        <f>[1]ref_GLB_renew!N309/[1]ref_GLB_total_elec!N309</f>
        <v>0.47885120349437266</v>
      </c>
      <c r="O309" s="3">
        <f>[1]ref_GLB_renew!O309/[1]ref_GLB_total_elec!O309</f>
        <v>0.51126519764067291</v>
      </c>
      <c r="P309" s="3">
        <f>[1]ref_GLB_renew!P309/[1]ref_GLB_total_elec!P309</f>
        <v>0.53676664449280664</v>
      </c>
      <c r="Q309" s="3">
        <f>[1]ref_GLB_renew!Q309/[1]ref_GLB_total_elec!Q309</f>
        <v>0.55784483498058313</v>
      </c>
      <c r="R309" s="3">
        <f>[1]ref_GLB_renew!R309/[1]ref_GLB_total_elec!R309</f>
        <v>0.57771014693107514</v>
      </c>
      <c r="S309" s="3">
        <f>[1]ref_GLB_renew!S309/[1]ref_GLB_total_elec!S309</f>
        <v>0.58547298611909548</v>
      </c>
      <c r="T309" s="3">
        <f>[1]ref_GLB_renew!T309/[1]ref_GLB_total_elec!T309</f>
        <v>0.58742656217177214</v>
      </c>
      <c r="U309" s="3">
        <f>[1]ref_GLB_renew!U309/[1]ref_GLB_total_elec!U309</f>
        <v>0.58986034707888557</v>
      </c>
      <c r="V309" s="3">
        <f>[1]ref_GLB_renew!V309/[1]ref_GLB_total_elec!V309</f>
        <v>0.59858334555159498</v>
      </c>
      <c r="W309" s="3">
        <f>[1]ref_GLB_renew!W309/[1]ref_GLB_total_elec!W309</f>
        <v>0.60178092540129491</v>
      </c>
      <c r="X309" s="3">
        <f>[1]ref_GLB_renew!X309/[1]ref_GLB_total_elec!X309</f>
        <v>0.60394420867907894</v>
      </c>
    </row>
    <row r="310" spans="1:24" x14ac:dyDescent="0.35">
      <c r="A310" s="1" t="s">
        <v>20</v>
      </c>
      <c r="B310" s="1" t="s">
        <v>21</v>
      </c>
      <c r="C310" s="1" t="s">
        <v>22</v>
      </c>
      <c r="D310" s="1" t="s">
        <v>331</v>
      </c>
      <c r="E310" s="3">
        <f>[1]ref_GLB_renew!E310/[1]ref_GLB_total_elec!E310</f>
        <v>8.3210892325091233E-3</v>
      </c>
      <c r="F310" s="3">
        <f>[1]ref_GLB_renew!F310/[1]ref_GLB_total_elec!F310</f>
        <v>1.613928896470733E-2</v>
      </c>
      <c r="G310" s="3">
        <f>[1]ref_GLB_renew!G310/[1]ref_GLB_total_elec!G310</f>
        <v>4.8928277073597447E-2</v>
      </c>
      <c r="H310" s="3">
        <f>[1]ref_GLB_renew!H310/[1]ref_GLB_total_elec!H310</f>
        <v>8.1987016462071224E-2</v>
      </c>
      <c r="I310" s="3">
        <f>[1]ref_GLB_renew!I310/[1]ref_GLB_total_elec!I310</f>
        <v>0.11862940859017061</v>
      </c>
      <c r="J310" s="3">
        <f>[1]ref_GLB_renew!J310/[1]ref_GLB_total_elec!J310</f>
        <v>0.1443779287210416</v>
      </c>
      <c r="K310" s="3">
        <f>[1]ref_GLB_renew!K310/[1]ref_GLB_total_elec!K310</f>
        <v>0.17283872316611101</v>
      </c>
      <c r="L310" s="3">
        <f>[1]ref_GLB_renew!L310/[1]ref_GLB_total_elec!L310</f>
        <v>0.20094939870346487</v>
      </c>
      <c r="M310" s="3">
        <f>[1]ref_GLB_renew!M310/[1]ref_GLB_total_elec!M310</f>
        <v>0.20225906043922393</v>
      </c>
      <c r="N310" s="4">
        <f>[1]ref_GLB_renew!N310/[1]ref_GLB_total_elec!N310</f>
        <v>0.20486813475636254</v>
      </c>
      <c r="O310" s="3">
        <f>[1]ref_GLB_renew!O310/[1]ref_GLB_total_elec!O310</f>
        <v>0.20253686867944029</v>
      </c>
      <c r="P310" s="3">
        <f>[1]ref_GLB_renew!P310/[1]ref_GLB_total_elec!P310</f>
        <v>0.20349552627881876</v>
      </c>
      <c r="Q310" s="3">
        <f>[1]ref_GLB_renew!Q310/[1]ref_GLB_total_elec!Q310</f>
        <v>0.20366819505840333</v>
      </c>
      <c r="R310" s="3">
        <f>[1]ref_GLB_renew!R310/[1]ref_GLB_total_elec!R310</f>
        <v>0.20001532750867745</v>
      </c>
      <c r="S310" s="3">
        <f>[1]ref_GLB_renew!S310/[1]ref_GLB_total_elec!S310</f>
        <v>0.20082707978726874</v>
      </c>
      <c r="T310" s="3">
        <f>[1]ref_GLB_renew!T310/[1]ref_GLB_total_elec!T310</f>
        <v>0.19837359145803107</v>
      </c>
      <c r="U310" s="3">
        <f>[1]ref_GLB_renew!U310/[1]ref_GLB_total_elec!U310</f>
        <v>0.19420826533728411</v>
      </c>
      <c r="V310" s="3">
        <f>[1]ref_GLB_renew!V310/[1]ref_GLB_total_elec!V310</f>
        <v>0.18795403805706049</v>
      </c>
      <c r="W310" s="3">
        <f>[1]ref_GLB_renew!W310/[1]ref_GLB_total_elec!W310</f>
        <v>0.18480930114565103</v>
      </c>
      <c r="X310" s="3">
        <f>[1]ref_GLB_renew!X310/[1]ref_GLB_total_elec!X310</f>
        <v>0.18683338146483111</v>
      </c>
    </row>
    <row r="311" spans="1:24" x14ac:dyDescent="0.35">
      <c r="A311" s="1" t="s">
        <v>20</v>
      </c>
      <c r="B311" s="1" t="s">
        <v>21</v>
      </c>
      <c r="C311" s="1" t="s">
        <v>22</v>
      </c>
      <c r="D311" s="1" t="s">
        <v>332</v>
      </c>
      <c r="E311" s="3">
        <f>[1]ref_GLB_renew!E311/[1]ref_GLB_total_elec!E311</f>
        <v>8.3210892325091233E-3</v>
      </c>
      <c r="F311" s="3">
        <f>[1]ref_GLB_renew!F311/[1]ref_GLB_total_elec!F311</f>
        <v>1.613928896470733E-2</v>
      </c>
      <c r="G311" s="3">
        <f>[1]ref_GLB_renew!G311/[1]ref_GLB_total_elec!G311</f>
        <v>4.8928277073597447E-2</v>
      </c>
      <c r="H311" s="3">
        <f>[1]ref_GLB_renew!H311/[1]ref_GLB_total_elec!H311</f>
        <v>8.1985845030645127E-2</v>
      </c>
      <c r="I311" s="3">
        <f>[1]ref_GLB_renew!I311/[1]ref_GLB_total_elec!I311</f>
        <v>0.11957351081137683</v>
      </c>
      <c r="J311" s="3">
        <f>[1]ref_GLB_renew!J311/[1]ref_GLB_total_elec!J311</f>
        <v>0.14624620744938549</v>
      </c>
      <c r="K311" s="3">
        <f>[1]ref_GLB_renew!K311/[1]ref_GLB_total_elec!K311</f>
        <v>0.17277997526903063</v>
      </c>
      <c r="L311" s="3">
        <f>[1]ref_GLB_renew!L311/[1]ref_GLB_total_elec!L311</f>
        <v>0.1970048910947006</v>
      </c>
      <c r="M311" s="3">
        <f>[1]ref_GLB_renew!M311/[1]ref_GLB_total_elec!M311</f>
        <v>0.19778441111431702</v>
      </c>
      <c r="N311" s="4">
        <f>[1]ref_GLB_renew!N311/[1]ref_GLB_total_elec!N311</f>
        <v>0.1964224105970771</v>
      </c>
      <c r="O311" s="3">
        <f>[1]ref_GLB_renew!O311/[1]ref_GLB_total_elec!O311</f>
        <v>0.19986656404630279</v>
      </c>
      <c r="P311" s="3">
        <f>[1]ref_GLB_renew!P311/[1]ref_GLB_total_elec!P311</f>
        <v>0.20071991486321999</v>
      </c>
      <c r="Q311" s="3">
        <f>[1]ref_GLB_renew!Q311/[1]ref_GLB_total_elec!Q311</f>
        <v>0.20024365525628079</v>
      </c>
      <c r="R311" s="3">
        <f>[1]ref_GLB_renew!R311/[1]ref_GLB_total_elec!R311</f>
        <v>0.19799007931132095</v>
      </c>
      <c r="S311" s="3">
        <f>[1]ref_GLB_renew!S311/[1]ref_GLB_total_elec!S311</f>
        <v>0.19683622644700902</v>
      </c>
      <c r="T311" s="3">
        <f>[1]ref_GLB_renew!T311/[1]ref_GLB_total_elec!T311</f>
        <v>0.1966265791312185</v>
      </c>
      <c r="U311" s="3">
        <f>[1]ref_GLB_renew!U311/[1]ref_GLB_total_elec!U311</f>
        <v>0.19711195244647783</v>
      </c>
      <c r="V311" s="3">
        <f>[1]ref_GLB_renew!V311/[1]ref_GLB_total_elec!V311</f>
        <v>0.20085841345471364</v>
      </c>
      <c r="W311" s="3">
        <f>[1]ref_GLB_renew!W311/[1]ref_GLB_total_elec!W311</f>
        <v>0.19887687741773022</v>
      </c>
      <c r="X311" s="3">
        <f>[1]ref_GLB_renew!X311/[1]ref_GLB_total_elec!X311</f>
        <v>0.19014141189115122</v>
      </c>
    </row>
    <row r="312" spans="1:24" x14ac:dyDescent="0.35">
      <c r="A312" s="1" t="s">
        <v>20</v>
      </c>
      <c r="B312" s="1" t="s">
        <v>21</v>
      </c>
      <c r="C312" s="1" t="s">
        <v>22</v>
      </c>
      <c r="D312" s="1" t="s">
        <v>333</v>
      </c>
      <c r="E312" s="3">
        <f>[1]ref_GLB_renew!E312/[1]ref_GLB_total_elec!E312</f>
        <v>8.3210892325091233E-3</v>
      </c>
      <c r="F312" s="3">
        <f>[1]ref_GLB_renew!F312/[1]ref_GLB_total_elec!F312</f>
        <v>1.613928896470733E-2</v>
      </c>
      <c r="G312" s="3">
        <f>[1]ref_GLB_renew!G312/[1]ref_GLB_total_elec!G312</f>
        <v>4.8928277073597447E-2</v>
      </c>
      <c r="H312" s="3">
        <f>[1]ref_GLB_renew!H312/[1]ref_GLB_total_elec!H312</f>
        <v>8.1994431740972429E-2</v>
      </c>
      <c r="I312" s="3">
        <f>[1]ref_GLB_renew!I312/[1]ref_GLB_total_elec!I312</f>
        <v>0.14306315177129381</v>
      </c>
      <c r="J312" s="3">
        <f>[1]ref_GLB_renew!J312/[1]ref_GLB_total_elec!J312</f>
        <v>0.21305530245463344</v>
      </c>
      <c r="K312" s="3">
        <f>[1]ref_GLB_renew!K312/[1]ref_GLB_total_elec!K312</f>
        <v>0.25744167983996319</v>
      </c>
      <c r="L312" s="3">
        <f>[1]ref_GLB_renew!L312/[1]ref_GLB_total_elec!L312</f>
        <v>0.29336750571599235</v>
      </c>
      <c r="M312" s="3">
        <f>[1]ref_GLB_renew!M312/[1]ref_GLB_total_elec!M312</f>
        <v>0.30550720098042894</v>
      </c>
      <c r="N312" s="4">
        <f>[1]ref_GLB_renew!N312/[1]ref_GLB_total_elec!N312</f>
        <v>0.32032100501168415</v>
      </c>
      <c r="O312" s="3">
        <f>[1]ref_GLB_renew!O312/[1]ref_GLB_total_elec!O312</f>
        <v>0.34280454863363996</v>
      </c>
      <c r="P312" s="3">
        <f>[1]ref_GLB_renew!P312/[1]ref_GLB_total_elec!P312</f>
        <v>0.37071156684713424</v>
      </c>
      <c r="Q312" s="3">
        <f>[1]ref_GLB_renew!Q312/[1]ref_GLB_total_elec!Q312</f>
        <v>0.3717678764338937</v>
      </c>
      <c r="R312" s="3">
        <f>[1]ref_GLB_renew!R312/[1]ref_GLB_total_elec!R312</f>
        <v>0.38087499612546372</v>
      </c>
      <c r="S312" s="3">
        <f>[1]ref_GLB_renew!S312/[1]ref_GLB_total_elec!S312</f>
        <v>0.39388992896274638</v>
      </c>
      <c r="T312" s="3">
        <f>[1]ref_GLB_renew!T312/[1]ref_GLB_total_elec!T312</f>
        <v>0.42791275374533433</v>
      </c>
      <c r="U312" s="3">
        <f>[1]ref_GLB_renew!U312/[1]ref_GLB_total_elec!U312</f>
        <v>0.42751137306693004</v>
      </c>
      <c r="V312" s="3">
        <f>[1]ref_GLB_renew!V312/[1]ref_GLB_total_elec!V312</f>
        <v>0.43237507938388714</v>
      </c>
      <c r="W312" s="3">
        <f>[1]ref_GLB_renew!W312/[1]ref_GLB_total_elec!W312</f>
        <v>0.44280847236317866</v>
      </c>
      <c r="X312" s="3">
        <f>[1]ref_GLB_renew!X312/[1]ref_GLB_total_elec!X312</f>
        <v>0.43950448347972876</v>
      </c>
    </row>
    <row r="313" spans="1:24" x14ac:dyDescent="0.35">
      <c r="A313" s="1" t="s">
        <v>20</v>
      </c>
      <c r="B313" s="1" t="s">
        <v>21</v>
      </c>
      <c r="C313" s="1" t="s">
        <v>22</v>
      </c>
      <c r="D313" s="1" t="s">
        <v>334</v>
      </c>
      <c r="E313" s="3">
        <f>[1]ref_GLB_renew!E313/[1]ref_GLB_total_elec!E313</f>
        <v>8.3210892325091233E-3</v>
      </c>
      <c r="F313" s="3">
        <f>[1]ref_GLB_renew!F313/[1]ref_GLB_total_elec!F313</f>
        <v>1.613928896470733E-2</v>
      </c>
      <c r="G313" s="3">
        <f>[1]ref_GLB_renew!G313/[1]ref_GLB_total_elec!G313</f>
        <v>4.8928277073597447E-2</v>
      </c>
      <c r="H313" s="3">
        <f>[1]ref_GLB_renew!H313/[1]ref_GLB_total_elec!H313</f>
        <v>8.1966589372587995E-2</v>
      </c>
      <c r="I313" s="3">
        <f>[1]ref_GLB_renew!I313/[1]ref_GLB_total_elec!I313</f>
        <v>0.11789428355069032</v>
      </c>
      <c r="J313" s="3">
        <f>[1]ref_GLB_renew!J313/[1]ref_GLB_total_elec!J313</f>
        <v>0.14453240221751015</v>
      </c>
      <c r="K313" s="3">
        <f>[1]ref_GLB_renew!K313/[1]ref_GLB_total_elec!K313</f>
        <v>0.17252777855550611</v>
      </c>
      <c r="L313" s="3">
        <f>[1]ref_GLB_renew!L313/[1]ref_GLB_total_elec!L313</f>
        <v>0.20076296356762036</v>
      </c>
      <c r="M313" s="3">
        <f>[1]ref_GLB_renew!M313/[1]ref_GLB_total_elec!M313</f>
        <v>0.20345504918721488</v>
      </c>
      <c r="N313" s="4">
        <f>[1]ref_GLB_renew!N313/[1]ref_GLB_total_elec!N313</f>
        <v>0.20352966811788209</v>
      </c>
      <c r="O313" s="3">
        <f>[1]ref_GLB_renew!O313/[1]ref_GLB_total_elec!O313</f>
        <v>0.20472502295001152</v>
      </c>
      <c r="P313" s="3">
        <f>[1]ref_GLB_renew!P313/[1]ref_GLB_total_elec!P313</f>
        <v>0.20415848301884557</v>
      </c>
      <c r="Q313" s="3">
        <f>[1]ref_GLB_renew!Q313/[1]ref_GLB_total_elec!Q313</f>
        <v>0.20379390538166825</v>
      </c>
      <c r="R313" s="3">
        <f>[1]ref_GLB_renew!R313/[1]ref_GLB_total_elec!R313</f>
        <v>0.20300309917269208</v>
      </c>
      <c r="S313" s="3">
        <f>[1]ref_GLB_renew!S313/[1]ref_GLB_total_elec!S313</f>
        <v>0.20152382552578843</v>
      </c>
      <c r="T313" s="3">
        <f>[1]ref_GLB_renew!T313/[1]ref_GLB_total_elec!T313</f>
        <v>0.19508720292038387</v>
      </c>
      <c r="U313" s="3">
        <f>[1]ref_GLB_renew!U313/[1]ref_GLB_total_elec!U313</f>
        <v>0.19073112047454679</v>
      </c>
      <c r="V313" s="3">
        <f>[1]ref_GLB_renew!V313/[1]ref_GLB_total_elec!V313</f>
        <v>0.18757849938262186</v>
      </c>
      <c r="W313" s="3">
        <f>[1]ref_GLB_renew!W313/[1]ref_GLB_total_elec!W313</f>
        <v>0.18514249363092342</v>
      </c>
      <c r="X313" s="3">
        <f>[1]ref_GLB_renew!X313/[1]ref_GLB_total_elec!X313</f>
        <v>0.18364509579267635</v>
      </c>
    </row>
    <row r="314" spans="1:24" x14ac:dyDescent="0.35">
      <c r="A314" s="1" t="s">
        <v>20</v>
      </c>
      <c r="B314" s="1" t="s">
        <v>21</v>
      </c>
      <c r="C314" s="1" t="s">
        <v>22</v>
      </c>
      <c r="D314" s="1" t="s">
        <v>335</v>
      </c>
      <c r="E314" s="3">
        <f>[1]ref_GLB_renew!E314/[1]ref_GLB_total_elec!E314</f>
        <v>8.3210892325091233E-3</v>
      </c>
      <c r="F314" s="3">
        <f>[1]ref_GLB_renew!F314/[1]ref_GLB_total_elec!F314</f>
        <v>1.613928896470733E-2</v>
      </c>
      <c r="G314" s="3">
        <f>[1]ref_GLB_renew!G314/[1]ref_GLB_total_elec!G314</f>
        <v>4.8928277073597447E-2</v>
      </c>
      <c r="H314" s="3">
        <f>[1]ref_GLB_renew!H314/[1]ref_GLB_total_elec!H314</f>
        <v>8.1990559711439079E-2</v>
      </c>
      <c r="I314" s="3">
        <f>[1]ref_GLB_renew!I314/[1]ref_GLB_total_elec!I314</f>
        <v>0.12191845585923997</v>
      </c>
      <c r="J314" s="3">
        <f>[1]ref_GLB_renew!J314/[1]ref_GLB_total_elec!J314</f>
        <v>0.14983774984704931</v>
      </c>
      <c r="K314" s="3">
        <f>[1]ref_GLB_renew!K314/[1]ref_GLB_total_elec!K314</f>
        <v>0.17702320357826185</v>
      </c>
      <c r="L314" s="3">
        <f>[1]ref_GLB_renew!L314/[1]ref_GLB_total_elec!L314</f>
        <v>0.20387324549901889</v>
      </c>
      <c r="M314" s="3">
        <f>[1]ref_GLB_renew!M314/[1]ref_GLB_total_elec!M314</f>
        <v>0.2045893271676178</v>
      </c>
      <c r="N314" s="4">
        <f>[1]ref_GLB_renew!N314/[1]ref_GLB_total_elec!N314</f>
        <v>0.20449111168843065</v>
      </c>
      <c r="O314" s="3">
        <f>[1]ref_GLB_renew!O314/[1]ref_GLB_total_elec!O314</f>
        <v>0.205721911900621</v>
      </c>
      <c r="P314" s="3">
        <f>[1]ref_GLB_renew!P314/[1]ref_GLB_total_elec!P314</f>
        <v>0.20572579419731615</v>
      </c>
      <c r="Q314" s="3">
        <f>[1]ref_GLB_renew!Q314/[1]ref_GLB_total_elec!Q314</f>
        <v>0.20233010793267922</v>
      </c>
      <c r="R314" s="3">
        <f>[1]ref_GLB_renew!R314/[1]ref_GLB_total_elec!R314</f>
        <v>0.20371402172413439</v>
      </c>
      <c r="S314" s="3">
        <f>[1]ref_GLB_renew!S314/[1]ref_GLB_total_elec!S314</f>
        <v>0.20181376244068724</v>
      </c>
      <c r="T314" s="3">
        <f>[1]ref_GLB_renew!T314/[1]ref_GLB_total_elec!T314</f>
        <v>0.20984676747583553</v>
      </c>
      <c r="U314" s="3">
        <f>[1]ref_GLB_renew!U314/[1]ref_GLB_total_elec!U314</f>
        <v>0.21686817661739644</v>
      </c>
      <c r="V314" s="3">
        <f>[1]ref_GLB_renew!V314/[1]ref_GLB_total_elec!V314</f>
        <v>0.22024518189297834</v>
      </c>
      <c r="W314" s="3">
        <f>[1]ref_GLB_renew!W314/[1]ref_GLB_total_elec!W314</f>
        <v>0.21584214802123697</v>
      </c>
      <c r="X314" s="3">
        <f>[1]ref_GLB_renew!X314/[1]ref_GLB_total_elec!X314</f>
        <v>0.20431013183172869</v>
      </c>
    </row>
    <row r="315" spans="1:24" x14ac:dyDescent="0.35">
      <c r="A315" s="1" t="s">
        <v>20</v>
      </c>
      <c r="B315" s="1" t="s">
        <v>21</v>
      </c>
      <c r="C315" s="1" t="s">
        <v>22</v>
      </c>
      <c r="D315" s="1" t="s">
        <v>336</v>
      </c>
      <c r="E315" s="3">
        <f>[1]ref_GLB_renew!E315/[1]ref_GLB_total_elec!E315</f>
        <v>8.3210892325091233E-3</v>
      </c>
      <c r="F315" s="3">
        <f>[1]ref_GLB_renew!F315/[1]ref_GLB_total_elec!F315</f>
        <v>1.613928896470733E-2</v>
      </c>
      <c r="G315" s="3">
        <f>[1]ref_GLB_renew!G315/[1]ref_GLB_total_elec!G315</f>
        <v>4.8928277073597447E-2</v>
      </c>
      <c r="H315" s="3">
        <f>[1]ref_GLB_renew!H315/[1]ref_GLB_total_elec!H315</f>
        <v>8.1992962114625173E-2</v>
      </c>
      <c r="I315" s="3">
        <f>[1]ref_GLB_renew!I315/[1]ref_GLB_total_elec!I315</f>
        <v>0.1207888378103972</v>
      </c>
      <c r="J315" s="3">
        <f>[1]ref_GLB_renew!J315/[1]ref_GLB_total_elec!J315</f>
        <v>0.14959246776264248</v>
      </c>
      <c r="K315" s="3">
        <f>[1]ref_GLB_renew!K315/[1]ref_GLB_total_elec!K315</f>
        <v>0.17794699228559382</v>
      </c>
      <c r="L315" s="3">
        <f>[1]ref_GLB_renew!L315/[1]ref_GLB_total_elec!L315</f>
        <v>0.20444380881899796</v>
      </c>
      <c r="M315" s="3">
        <f>[1]ref_GLB_renew!M315/[1]ref_GLB_total_elec!M315</f>
        <v>0.20517817774430538</v>
      </c>
      <c r="N315" s="4">
        <f>[1]ref_GLB_renew!N315/[1]ref_GLB_total_elec!N315</f>
        <v>0.20727902973188234</v>
      </c>
      <c r="O315" s="3">
        <f>[1]ref_GLB_renew!O315/[1]ref_GLB_total_elec!O315</f>
        <v>0.20964800154546642</v>
      </c>
      <c r="P315" s="3">
        <f>[1]ref_GLB_renew!P315/[1]ref_GLB_total_elec!P315</f>
        <v>0.20967344115605654</v>
      </c>
      <c r="Q315" s="3">
        <f>[1]ref_GLB_renew!Q315/[1]ref_GLB_total_elec!Q315</f>
        <v>0.21008837518632414</v>
      </c>
      <c r="R315" s="3">
        <f>[1]ref_GLB_renew!R315/[1]ref_GLB_total_elec!R315</f>
        <v>0.21161302014939939</v>
      </c>
      <c r="S315" s="3">
        <f>[1]ref_GLB_renew!S315/[1]ref_GLB_total_elec!S315</f>
        <v>0.20643512980536755</v>
      </c>
      <c r="T315" s="3">
        <f>[1]ref_GLB_renew!T315/[1]ref_GLB_total_elec!T315</f>
        <v>0.2087718720098995</v>
      </c>
      <c r="U315" s="3">
        <f>[1]ref_GLB_renew!U315/[1]ref_GLB_total_elec!U315</f>
        <v>0.21085129674340181</v>
      </c>
      <c r="V315" s="3">
        <f>[1]ref_GLB_renew!V315/[1]ref_GLB_total_elec!V315</f>
        <v>0.20211736211811585</v>
      </c>
      <c r="W315" s="3">
        <f>[1]ref_GLB_renew!W315/[1]ref_GLB_total_elec!W315</f>
        <v>0.20470243858241566</v>
      </c>
      <c r="X315" s="3">
        <f>[1]ref_GLB_renew!X315/[1]ref_GLB_total_elec!X315</f>
        <v>0.20131154796018949</v>
      </c>
    </row>
    <row r="316" spans="1:24" x14ac:dyDescent="0.35">
      <c r="A316" s="1" t="s">
        <v>20</v>
      </c>
      <c r="B316" s="1" t="s">
        <v>21</v>
      </c>
      <c r="C316" s="1" t="s">
        <v>22</v>
      </c>
      <c r="D316" s="1" t="s">
        <v>337</v>
      </c>
      <c r="E316" s="3">
        <f>[1]ref_GLB_renew!E316/[1]ref_GLB_total_elec!E316</f>
        <v>8.3210892325091233E-3</v>
      </c>
      <c r="F316" s="3">
        <f>[1]ref_GLB_renew!F316/[1]ref_GLB_total_elec!F316</f>
        <v>1.613928896470733E-2</v>
      </c>
      <c r="G316" s="3">
        <f>[1]ref_GLB_renew!G316/[1]ref_GLB_total_elec!G316</f>
        <v>4.8928277073597447E-2</v>
      </c>
      <c r="H316" s="3">
        <f>[1]ref_GLB_renew!H316/[1]ref_GLB_total_elec!H316</f>
        <v>8.1974281169180374E-2</v>
      </c>
      <c r="I316" s="3">
        <f>[1]ref_GLB_renew!I316/[1]ref_GLB_total_elec!I316</f>
        <v>0.2109923212268969</v>
      </c>
      <c r="J316" s="3">
        <f>[1]ref_GLB_renew!J316/[1]ref_GLB_total_elec!J316</f>
        <v>0.30946255643105897</v>
      </c>
      <c r="K316" s="3">
        <f>[1]ref_GLB_renew!K316/[1]ref_GLB_total_elec!K316</f>
        <v>0.38615935378537741</v>
      </c>
      <c r="L316" s="3">
        <f>[1]ref_GLB_renew!L316/[1]ref_GLB_total_elec!L316</f>
        <v>0.4457775581076257</v>
      </c>
      <c r="M316" s="3">
        <f>[1]ref_GLB_renew!M316/[1]ref_GLB_total_elec!M316</f>
        <v>0.49543697520860025</v>
      </c>
      <c r="N316" s="4">
        <f>[1]ref_GLB_renew!N316/[1]ref_GLB_total_elec!N316</f>
        <v>0.53288680467204375</v>
      </c>
      <c r="O316" s="3">
        <f>[1]ref_GLB_renew!O316/[1]ref_GLB_total_elec!O316</f>
        <v>0.55865320693203635</v>
      </c>
      <c r="P316" s="3">
        <f>[1]ref_GLB_renew!P316/[1]ref_GLB_total_elec!P316</f>
        <v>0.57895284951658443</v>
      </c>
      <c r="Q316" s="3">
        <f>[1]ref_GLB_renew!Q316/[1]ref_GLB_total_elec!Q316</f>
        <v>0.60169192063952348</v>
      </c>
      <c r="R316" s="3">
        <f>[1]ref_GLB_renew!R316/[1]ref_GLB_total_elec!R316</f>
        <v>0.63130700341102031</v>
      </c>
      <c r="S316" s="3">
        <f>[1]ref_GLB_renew!S316/[1]ref_GLB_total_elec!S316</f>
        <v>0.65008259745541408</v>
      </c>
      <c r="T316" s="3">
        <f>[1]ref_GLB_renew!T316/[1]ref_GLB_total_elec!T316</f>
        <v>0.65267551966302506</v>
      </c>
      <c r="U316" s="3">
        <f>[1]ref_GLB_renew!U316/[1]ref_GLB_total_elec!U316</f>
        <v>0.65885356412666396</v>
      </c>
      <c r="V316" s="3">
        <f>[1]ref_GLB_renew!V316/[1]ref_GLB_total_elec!V316</f>
        <v>0.66491949029875952</v>
      </c>
      <c r="W316" s="3">
        <f>[1]ref_GLB_renew!W316/[1]ref_GLB_total_elec!W316</f>
        <v>0.67043820752133987</v>
      </c>
      <c r="X316" s="3">
        <f>[1]ref_GLB_renew!X316/[1]ref_GLB_total_elec!X316</f>
        <v>0.66909301330090909</v>
      </c>
    </row>
    <row r="317" spans="1:24" x14ac:dyDescent="0.35">
      <c r="A317" s="1" t="s">
        <v>20</v>
      </c>
      <c r="B317" s="1" t="s">
        <v>21</v>
      </c>
      <c r="C317" s="1" t="s">
        <v>22</v>
      </c>
      <c r="D317" s="1" t="s">
        <v>338</v>
      </c>
      <c r="E317" s="3">
        <f>[1]ref_GLB_renew!E317/[1]ref_GLB_total_elec!E317</f>
        <v>8.3210892325091233E-3</v>
      </c>
      <c r="F317" s="3">
        <f>[1]ref_GLB_renew!F317/[1]ref_GLB_total_elec!F317</f>
        <v>1.613928896470733E-2</v>
      </c>
      <c r="G317" s="3">
        <f>[1]ref_GLB_renew!G317/[1]ref_GLB_total_elec!G317</f>
        <v>4.8928277073597447E-2</v>
      </c>
      <c r="H317" s="3">
        <f>[1]ref_GLB_renew!H317/[1]ref_GLB_total_elec!H317</f>
        <v>8.1985579695467561E-2</v>
      </c>
      <c r="I317" s="3">
        <f>[1]ref_GLB_renew!I317/[1]ref_GLB_total_elec!I317</f>
        <v>0.11935824703232845</v>
      </c>
      <c r="J317" s="3">
        <f>[1]ref_GLB_renew!J317/[1]ref_GLB_total_elec!J317</f>
        <v>0.14776990216366487</v>
      </c>
      <c r="K317" s="3">
        <f>[1]ref_GLB_renew!K317/[1]ref_GLB_total_elec!K317</f>
        <v>0.17539942851740833</v>
      </c>
      <c r="L317" s="3">
        <f>[1]ref_GLB_renew!L317/[1]ref_GLB_total_elec!L317</f>
        <v>0.20262280652342529</v>
      </c>
      <c r="M317" s="3">
        <f>[1]ref_GLB_renew!M317/[1]ref_GLB_total_elec!M317</f>
        <v>0.20558591231906592</v>
      </c>
      <c r="N317" s="4">
        <f>[1]ref_GLB_renew!N317/[1]ref_GLB_total_elec!N317</f>
        <v>0.20452898385193968</v>
      </c>
      <c r="O317" s="3">
        <f>[1]ref_GLB_renew!O317/[1]ref_GLB_total_elec!O317</f>
        <v>0.20296971542766834</v>
      </c>
      <c r="P317" s="3">
        <f>[1]ref_GLB_renew!P317/[1]ref_GLB_total_elec!P317</f>
        <v>0.20153361956781876</v>
      </c>
      <c r="Q317" s="3">
        <f>[1]ref_GLB_renew!Q317/[1]ref_GLB_total_elec!Q317</f>
        <v>0.20133566132028805</v>
      </c>
      <c r="R317" s="3">
        <f>[1]ref_GLB_renew!R317/[1]ref_GLB_total_elec!R317</f>
        <v>0.20240245008431557</v>
      </c>
      <c r="S317" s="3">
        <f>[1]ref_GLB_renew!S317/[1]ref_GLB_total_elec!S317</f>
        <v>0.20015100849343201</v>
      </c>
      <c r="T317" s="3">
        <f>[1]ref_GLB_renew!T317/[1]ref_GLB_total_elec!T317</f>
        <v>0.20002171790046719</v>
      </c>
      <c r="U317" s="3">
        <f>[1]ref_GLB_renew!U317/[1]ref_GLB_total_elec!U317</f>
        <v>0.20170325125344266</v>
      </c>
      <c r="V317" s="3">
        <f>[1]ref_GLB_renew!V317/[1]ref_GLB_total_elec!V317</f>
        <v>0.19896654231989164</v>
      </c>
      <c r="W317" s="3">
        <f>[1]ref_GLB_renew!W317/[1]ref_GLB_total_elec!W317</f>
        <v>0.20348510201002315</v>
      </c>
      <c r="X317" s="3">
        <f>[1]ref_GLB_renew!X317/[1]ref_GLB_total_elec!X317</f>
        <v>0.19912663299991648</v>
      </c>
    </row>
    <row r="318" spans="1:24" x14ac:dyDescent="0.35">
      <c r="A318" s="1" t="s">
        <v>20</v>
      </c>
      <c r="B318" s="1" t="s">
        <v>21</v>
      </c>
      <c r="C318" s="1" t="s">
        <v>22</v>
      </c>
      <c r="D318" s="1" t="s">
        <v>339</v>
      </c>
      <c r="E318" s="3">
        <f>[1]ref_GLB_renew!E318/[1]ref_GLB_total_elec!E318</f>
        <v>8.3210892325091233E-3</v>
      </c>
      <c r="F318" s="3">
        <f>[1]ref_GLB_renew!F318/[1]ref_GLB_total_elec!F318</f>
        <v>1.613928896470733E-2</v>
      </c>
      <c r="G318" s="3">
        <f>[1]ref_GLB_renew!G318/[1]ref_GLB_total_elec!G318</f>
        <v>4.8928277073597447E-2</v>
      </c>
      <c r="H318" s="3">
        <f>[1]ref_GLB_renew!H318/[1]ref_GLB_total_elec!H318</f>
        <v>8.200157818843061E-2</v>
      </c>
      <c r="I318" s="3">
        <f>[1]ref_GLB_renew!I318/[1]ref_GLB_total_elec!I318</f>
        <v>0.12039782563363619</v>
      </c>
      <c r="J318" s="3">
        <f>[1]ref_GLB_renew!J318/[1]ref_GLB_total_elec!J318</f>
        <v>0.1564265480484574</v>
      </c>
      <c r="K318" s="3">
        <f>[1]ref_GLB_renew!K318/[1]ref_GLB_total_elec!K318</f>
        <v>0.19205185423963775</v>
      </c>
      <c r="L318" s="3">
        <f>[1]ref_GLB_renew!L318/[1]ref_GLB_total_elec!L318</f>
        <v>0.23107672601200638</v>
      </c>
      <c r="M318" s="3">
        <f>[1]ref_GLB_renew!M318/[1]ref_GLB_total_elec!M318</f>
        <v>0.237566816356751</v>
      </c>
      <c r="N318" s="4">
        <f>[1]ref_GLB_renew!N318/[1]ref_GLB_total_elec!N318</f>
        <v>0.24333486516412273</v>
      </c>
      <c r="O318" s="3">
        <f>[1]ref_GLB_renew!O318/[1]ref_GLB_total_elec!O318</f>
        <v>0.2506190792759061</v>
      </c>
      <c r="P318" s="3">
        <f>[1]ref_GLB_renew!P318/[1]ref_GLB_total_elec!P318</f>
        <v>0.26724104238411617</v>
      </c>
      <c r="Q318" s="3">
        <f>[1]ref_GLB_renew!Q318/[1]ref_GLB_total_elec!Q318</f>
        <v>0.27844154982281571</v>
      </c>
      <c r="R318" s="3">
        <f>[1]ref_GLB_renew!R318/[1]ref_GLB_total_elec!R318</f>
        <v>0.28841088322390507</v>
      </c>
      <c r="S318" s="3">
        <f>[1]ref_GLB_renew!S318/[1]ref_GLB_total_elec!S318</f>
        <v>0.2895284720858054</v>
      </c>
      <c r="T318" s="3">
        <f>[1]ref_GLB_renew!T318/[1]ref_GLB_total_elec!T318</f>
        <v>0.28344429400081833</v>
      </c>
      <c r="U318" s="3">
        <f>[1]ref_GLB_renew!U318/[1]ref_GLB_total_elec!U318</f>
        <v>0.28383364998029553</v>
      </c>
      <c r="V318" s="3">
        <f>[1]ref_GLB_renew!V318/[1]ref_GLB_total_elec!V318</f>
        <v>0.29066582406350155</v>
      </c>
      <c r="W318" s="3">
        <f>[1]ref_GLB_renew!W318/[1]ref_GLB_total_elec!W318</f>
        <v>0.30497960610203639</v>
      </c>
      <c r="X318" s="3">
        <f>[1]ref_GLB_renew!X318/[1]ref_GLB_total_elec!X318</f>
        <v>0.29986025697279994</v>
      </c>
    </row>
    <row r="319" spans="1:24" x14ac:dyDescent="0.35">
      <c r="A319" s="1" t="s">
        <v>20</v>
      </c>
      <c r="B319" s="1" t="s">
        <v>21</v>
      </c>
      <c r="C319" s="1" t="s">
        <v>22</v>
      </c>
      <c r="D319" s="1" t="s">
        <v>340</v>
      </c>
      <c r="E319" s="3">
        <f>[1]ref_GLB_renew!E319/[1]ref_GLB_total_elec!E319</f>
        <v>8.3210892325091233E-3</v>
      </c>
      <c r="F319" s="3">
        <f>[1]ref_GLB_renew!F319/[1]ref_GLB_total_elec!F319</f>
        <v>1.613928896470733E-2</v>
      </c>
      <c r="G319" s="3">
        <f>[1]ref_GLB_renew!G319/[1]ref_GLB_total_elec!G319</f>
        <v>4.8928277073597447E-2</v>
      </c>
      <c r="H319" s="3">
        <f>[1]ref_GLB_renew!H319/[1]ref_GLB_total_elec!H319</f>
        <v>8.1982965430285576E-2</v>
      </c>
      <c r="I319" s="3">
        <f>[1]ref_GLB_renew!I319/[1]ref_GLB_total_elec!I319</f>
        <v>0.16727322684772722</v>
      </c>
      <c r="J319" s="3">
        <f>[1]ref_GLB_renew!J319/[1]ref_GLB_total_elec!J319</f>
        <v>0.20056286443313817</v>
      </c>
      <c r="K319" s="3">
        <f>[1]ref_GLB_renew!K319/[1]ref_GLB_total_elec!K319</f>
        <v>0.24471069712486954</v>
      </c>
      <c r="L319" s="3">
        <f>[1]ref_GLB_renew!L319/[1]ref_GLB_total_elec!L319</f>
        <v>0.26624597935834049</v>
      </c>
      <c r="M319" s="3">
        <f>[1]ref_GLB_renew!M319/[1]ref_GLB_total_elec!M319</f>
        <v>0.28590580288456507</v>
      </c>
      <c r="N319" s="4">
        <f>[1]ref_GLB_renew!N319/[1]ref_GLB_total_elec!N319</f>
        <v>0.29628325716652421</v>
      </c>
      <c r="O319" s="3">
        <f>[1]ref_GLB_renew!O319/[1]ref_GLB_total_elec!O319</f>
        <v>0.33186139706832241</v>
      </c>
      <c r="P319" s="3">
        <f>[1]ref_GLB_renew!P319/[1]ref_GLB_total_elec!P319</f>
        <v>0.3626801824731159</v>
      </c>
      <c r="Q319" s="3">
        <f>[1]ref_GLB_renew!Q319/[1]ref_GLB_total_elec!Q319</f>
        <v>0.35630915279033792</v>
      </c>
      <c r="R319" s="3">
        <f>[1]ref_GLB_renew!R319/[1]ref_GLB_total_elec!R319</f>
        <v>0.36470112934953974</v>
      </c>
      <c r="S319" s="3">
        <f>[1]ref_GLB_renew!S319/[1]ref_GLB_total_elec!S319</f>
        <v>0.3843873632836895</v>
      </c>
      <c r="T319" s="3">
        <f>[1]ref_GLB_renew!T319/[1]ref_GLB_total_elec!T319</f>
        <v>0.37504345013811746</v>
      </c>
      <c r="U319" s="3">
        <f>[1]ref_GLB_renew!U319/[1]ref_GLB_total_elec!U319</f>
        <v>0.40098739687602325</v>
      </c>
      <c r="V319" s="3">
        <f>[1]ref_GLB_renew!V319/[1]ref_GLB_total_elec!V319</f>
        <v>0.40822418876480243</v>
      </c>
      <c r="W319" s="3">
        <f>[1]ref_GLB_renew!W319/[1]ref_GLB_total_elec!W319</f>
        <v>0.41257719867806181</v>
      </c>
      <c r="X319" s="3">
        <f>[1]ref_GLB_renew!X319/[1]ref_GLB_total_elec!X319</f>
        <v>0.41780562255447956</v>
      </c>
    </row>
    <row r="320" spans="1:24" x14ac:dyDescent="0.35">
      <c r="A320" s="1" t="s">
        <v>20</v>
      </c>
      <c r="B320" s="1" t="s">
        <v>21</v>
      </c>
      <c r="C320" s="1" t="s">
        <v>22</v>
      </c>
      <c r="D320" s="1" t="s">
        <v>341</v>
      </c>
      <c r="E320" s="3">
        <f>[1]ref_GLB_renew!E320/[1]ref_GLB_total_elec!E320</f>
        <v>8.3210892325091233E-3</v>
      </c>
      <c r="F320" s="3">
        <f>[1]ref_GLB_renew!F320/[1]ref_GLB_total_elec!F320</f>
        <v>1.613928896470733E-2</v>
      </c>
      <c r="G320" s="3">
        <f>[1]ref_GLB_renew!G320/[1]ref_GLB_total_elec!G320</f>
        <v>4.8928277073597447E-2</v>
      </c>
      <c r="H320" s="3">
        <f>[1]ref_GLB_renew!H320/[1]ref_GLB_total_elec!H320</f>
        <v>8.1989085089236025E-2</v>
      </c>
      <c r="I320" s="3">
        <f>[1]ref_GLB_renew!I320/[1]ref_GLB_total_elec!I320</f>
        <v>0.11666291882157163</v>
      </c>
      <c r="J320" s="3">
        <f>[1]ref_GLB_renew!J320/[1]ref_GLB_total_elec!J320</f>
        <v>0.14462612161709229</v>
      </c>
      <c r="K320" s="3">
        <f>[1]ref_GLB_renew!K320/[1]ref_GLB_total_elec!K320</f>
        <v>0.17066084425646874</v>
      </c>
      <c r="L320" s="3">
        <f>[1]ref_GLB_renew!L320/[1]ref_GLB_total_elec!L320</f>
        <v>0.19714481587424734</v>
      </c>
      <c r="M320" s="3">
        <f>[1]ref_GLB_renew!M320/[1]ref_GLB_total_elec!M320</f>
        <v>0.20028519135991196</v>
      </c>
      <c r="N320" s="4">
        <f>[1]ref_GLB_renew!N320/[1]ref_GLB_total_elec!N320</f>
        <v>0.20148450394885317</v>
      </c>
      <c r="O320" s="3">
        <f>[1]ref_GLB_renew!O320/[1]ref_GLB_total_elec!O320</f>
        <v>0.19774491222567803</v>
      </c>
      <c r="P320" s="3">
        <f>[1]ref_GLB_renew!P320/[1]ref_GLB_total_elec!P320</f>
        <v>0.19577364234490391</v>
      </c>
      <c r="Q320" s="3">
        <f>[1]ref_GLB_renew!Q320/[1]ref_GLB_total_elec!Q320</f>
        <v>0.19526518773562385</v>
      </c>
      <c r="R320" s="3">
        <f>[1]ref_GLB_renew!R320/[1]ref_GLB_total_elec!R320</f>
        <v>0.19372397792871443</v>
      </c>
      <c r="S320" s="3">
        <f>[1]ref_GLB_renew!S320/[1]ref_GLB_total_elec!S320</f>
        <v>0.19551671488738034</v>
      </c>
      <c r="T320" s="3">
        <f>[1]ref_GLB_renew!T320/[1]ref_GLB_total_elec!T320</f>
        <v>0.19608536264730209</v>
      </c>
      <c r="U320" s="3">
        <f>[1]ref_GLB_renew!U320/[1]ref_GLB_total_elec!U320</f>
        <v>0.19339922630479928</v>
      </c>
      <c r="V320" s="3">
        <f>[1]ref_GLB_renew!V320/[1]ref_GLB_total_elec!V320</f>
        <v>0.19375689473832122</v>
      </c>
      <c r="W320" s="3">
        <f>[1]ref_GLB_renew!W320/[1]ref_GLB_total_elec!W320</f>
        <v>0.19115028088599653</v>
      </c>
      <c r="X320" s="3">
        <f>[1]ref_GLB_renew!X320/[1]ref_GLB_total_elec!X320</f>
        <v>0.19161163049142815</v>
      </c>
    </row>
    <row r="321" spans="1:24" x14ac:dyDescent="0.35">
      <c r="A321" s="1" t="s">
        <v>20</v>
      </c>
      <c r="B321" s="1" t="s">
        <v>21</v>
      </c>
      <c r="C321" s="1" t="s">
        <v>22</v>
      </c>
      <c r="D321" s="1" t="s">
        <v>342</v>
      </c>
      <c r="E321" s="3">
        <f>[1]ref_GLB_renew!E321/[1]ref_GLB_total_elec!E321</f>
        <v>8.3210892325091233E-3</v>
      </c>
      <c r="F321" s="3">
        <f>[1]ref_GLB_renew!F321/[1]ref_GLB_total_elec!F321</f>
        <v>1.613928896470733E-2</v>
      </c>
      <c r="G321" s="3">
        <f>[1]ref_GLB_renew!G321/[1]ref_GLB_total_elec!G321</f>
        <v>4.8928277073597447E-2</v>
      </c>
      <c r="H321" s="3">
        <f>[1]ref_GLB_renew!H321/[1]ref_GLB_total_elec!H321</f>
        <v>8.2013766172514421E-2</v>
      </c>
      <c r="I321" s="3">
        <f>[1]ref_GLB_renew!I321/[1]ref_GLB_total_elec!I321</f>
        <v>0.11914343713498037</v>
      </c>
      <c r="J321" s="3">
        <f>[1]ref_GLB_renew!J321/[1]ref_GLB_total_elec!J321</f>
        <v>0.14369707437953738</v>
      </c>
      <c r="K321" s="3">
        <f>[1]ref_GLB_renew!K321/[1]ref_GLB_total_elec!K321</f>
        <v>0.16970881995434139</v>
      </c>
      <c r="L321" s="3">
        <f>[1]ref_GLB_renew!L321/[1]ref_GLB_total_elec!L321</f>
        <v>0.1961347108755632</v>
      </c>
      <c r="M321" s="3">
        <f>[1]ref_GLB_renew!M321/[1]ref_GLB_total_elec!M321</f>
        <v>0.20092919626002084</v>
      </c>
      <c r="N321" s="4">
        <f>[1]ref_GLB_renew!N321/[1]ref_GLB_total_elec!N321</f>
        <v>0.21947841031660387</v>
      </c>
      <c r="O321" s="3">
        <f>[1]ref_GLB_renew!O321/[1]ref_GLB_total_elec!O321</f>
        <v>0.20593533650673301</v>
      </c>
      <c r="P321" s="3">
        <f>[1]ref_GLB_renew!P321/[1]ref_GLB_total_elec!P321</f>
        <v>0.21812304390443057</v>
      </c>
      <c r="Q321" s="3">
        <f>[1]ref_GLB_renew!Q321/[1]ref_GLB_total_elec!Q321</f>
        <v>0.20790165732915172</v>
      </c>
      <c r="R321" s="3">
        <f>[1]ref_GLB_renew!R321/[1]ref_GLB_total_elec!R321</f>
        <v>0.20759217023928103</v>
      </c>
      <c r="S321" s="3">
        <f>[1]ref_GLB_renew!S321/[1]ref_GLB_total_elec!S321</f>
        <v>0.21186115789213456</v>
      </c>
      <c r="T321" s="3">
        <f>[1]ref_GLB_renew!T321/[1]ref_GLB_total_elec!T321</f>
        <v>0.20849484655828004</v>
      </c>
      <c r="U321" s="3">
        <f>[1]ref_GLB_renew!U321/[1]ref_GLB_total_elec!U321</f>
        <v>0.21022793500380318</v>
      </c>
      <c r="V321" s="3">
        <f>[1]ref_GLB_renew!V321/[1]ref_GLB_total_elec!V321</f>
        <v>0.21103894448210253</v>
      </c>
      <c r="W321" s="3">
        <f>[1]ref_GLB_renew!W321/[1]ref_GLB_total_elec!W321</f>
        <v>0.21044111890962416</v>
      </c>
      <c r="X321" s="3">
        <f>[1]ref_GLB_renew!X321/[1]ref_GLB_total_elec!X321</f>
        <v>0.21439829688492207</v>
      </c>
    </row>
    <row r="322" spans="1:24" x14ac:dyDescent="0.35">
      <c r="A322" s="1" t="s">
        <v>20</v>
      </c>
      <c r="B322" s="1" t="s">
        <v>21</v>
      </c>
      <c r="C322" s="1" t="s">
        <v>22</v>
      </c>
      <c r="D322" s="1" t="s">
        <v>343</v>
      </c>
      <c r="E322" s="3">
        <f>[1]ref_GLB_renew!E322/[1]ref_GLB_total_elec!E322</f>
        <v>8.3210892325091233E-3</v>
      </c>
      <c r="F322" s="3">
        <f>[1]ref_GLB_renew!F322/[1]ref_GLB_total_elec!F322</f>
        <v>1.613928896470733E-2</v>
      </c>
      <c r="G322" s="3">
        <f>[1]ref_GLB_renew!G322/[1]ref_GLB_total_elec!G322</f>
        <v>4.8928277073597447E-2</v>
      </c>
      <c r="H322" s="3">
        <f>[1]ref_GLB_renew!H322/[1]ref_GLB_total_elec!H322</f>
        <v>8.2002163190803112E-2</v>
      </c>
      <c r="I322" s="3">
        <f>[1]ref_GLB_renew!I322/[1]ref_GLB_total_elec!I322</f>
        <v>0.11864499171759874</v>
      </c>
      <c r="J322" s="3">
        <f>[1]ref_GLB_renew!J322/[1]ref_GLB_total_elec!J322</f>
        <v>0.14739650413776015</v>
      </c>
      <c r="K322" s="3">
        <f>[1]ref_GLB_renew!K322/[1]ref_GLB_total_elec!K322</f>
        <v>0.17657117851187015</v>
      </c>
      <c r="L322" s="3">
        <f>[1]ref_GLB_renew!L322/[1]ref_GLB_total_elec!L322</f>
        <v>0.20393553538557538</v>
      </c>
      <c r="M322" s="3">
        <f>[1]ref_GLB_renew!M322/[1]ref_GLB_total_elec!M322</f>
        <v>0.20332529615118444</v>
      </c>
      <c r="N322" s="4">
        <f>[1]ref_GLB_renew!N322/[1]ref_GLB_total_elec!N322</f>
        <v>0.20369784431848414</v>
      </c>
      <c r="O322" s="3">
        <f>[1]ref_GLB_renew!O322/[1]ref_GLB_total_elec!O322</f>
        <v>0.20547627920483591</v>
      </c>
      <c r="P322" s="3">
        <f>[1]ref_GLB_renew!P322/[1]ref_GLB_total_elec!P322</f>
        <v>0.20792601535461422</v>
      </c>
      <c r="Q322" s="3">
        <f>[1]ref_GLB_renew!Q322/[1]ref_GLB_total_elec!Q322</f>
        <v>0.20930378587566023</v>
      </c>
      <c r="R322" s="3">
        <f>[1]ref_GLB_renew!R322/[1]ref_GLB_total_elec!R322</f>
        <v>0.20675530433357361</v>
      </c>
      <c r="S322" s="3">
        <f>[1]ref_GLB_renew!S322/[1]ref_GLB_total_elec!S322</f>
        <v>0.20933182667583208</v>
      </c>
      <c r="T322" s="3">
        <f>[1]ref_GLB_renew!T322/[1]ref_GLB_total_elec!T322</f>
        <v>0.20924192981061576</v>
      </c>
      <c r="U322" s="3">
        <f>[1]ref_GLB_renew!U322/[1]ref_GLB_total_elec!U322</f>
        <v>0.21061005656781298</v>
      </c>
      <c r="V322" s="3">
        <f>[1]ref_GLB_renew!V322/[1]ref_GLB_total_elec!V322</f>
        <v>0.21733397202589358</v>
      </c>
      <c r="W322" s="3">
        <f>[1]ref_GLB_renew!W322/[1]ref_GLB_total_elec!W322</f>
        <v>0.22308456543424432</v>
      </c>
      <c r="X322" s="3">
        <f>[1]ref_GLB_renew!X322/[1]ref_GLB_total_elec!X322</f>
        <v>0.22419051958876371</v>
      </c>
    </row>
    <row r="323" spans="1:24" x14ac:dyDescent="0.35">
      <c r="A323" s="1" t="s">
        <v>20</v>
      </c>
      <c r="B323" s="1" t="s">
        <v>21</v>
      </c>
      <c r="C323" s="1" t="s">
        <v>22</v>
      </c>
      <c r="D323" s="1" t="s">
        <v>344</v>
      </c>
      <c r="E323" s="3">
        <f>[1]ref_GLB_renew!E323/[1]ref_GLB_total_elec!E323</f>
        <v>8.3210892325091233E-3</v>
      </c>
      <c r="F323" s="3">
        <f>[1]ref_GLB_renew!F323/[1]ref_GLB_total_elec!F323</f>
        <v>1.613928896470733E-2</v>
      </c>
      <c r="G323" s="3">
        <f>[1]ref_GLB_renew!G323/[1]ref_GLB_total_elec!G323</f>
        <v>4.8928277073597447E-2</v>
      </c>
      <c r="H323" s="3">
        <f>[1]ref_GLB_renew!H323/[1]ref_GLB_total_elec!H323</f>
        <v>8.1981348074563809E-2</v>
      </c>
      <c r="I323" s="3">
        <f>[1]ref_GLB_renew!I323/[1]ref_GLB_total_elec!I323</f>
        <v>0.11458710947730469</v>
      </c>
      <c r="J323" s="3">
        <f>[1]ref_GLB_renew!J323/[1]ref_GLB_total_elec!J323</f>
        <v>0.14284836582246074</v>
      </c>
      <c r="K323" s="3">
        <f>[1]ref_GLB_renew!K323/[1]ref_GLB_total_elec!K323</f>
        <v>0.17302169422460914</v>
      </c>
      <c r="L323" s="3">
        <f>[1]ref_GLB_renew!L323/[1]ref_GLB_total_elec!L323</f>
        <v>0.20394938499108958</v>
      </c>
      <c r="M323" s="3">
        <f>[1]ref_GLB_renew!M323/[1]ref_GLB_total_elec!M323</f>
        <v>0.20600680147139017</v>
      </c>
      <c r="N323" s="4">
        <f>[1]ref_GLB_renew!N323/[1]ref_GLB_total_elec!N323</f>
        <v>0.20482596960160321</v>
      </c>
      <c r="O323" s="3">
        <f>[1]ref_GLB_renew!O323/[1]ref_GLB_total_elec!O323</f>
        <v>0.20632602884831278</v>
      </c>
      <c r="P323" s="3">
        <f>[1]ref_GLB_renew!P323/[1]ref_GLB_total_elec!P323</f>
        <v>0.20745243942674446</v>
      </c>
      <c r="Q323" s="3">
        <f>[1]ref_GLB_renew!Q323/[1]ref_GLB_total_elec!Q323</f>
        <v>0.20798104660458355</v>
      </c>
      <c r="R323" s="3">
        <f>[1]ref_GLB_renew!R323/[1]ref_GLB_total_elec!R323</f>
        <v>0.20744753642081576</v>
      </c>
      <c r="S323" s="3">
        <f>[1]ref_GLB_renew!S323/[1]ref_GLB_total_elec!S323</f>
        <v>0.2074056927912904</v>
      </c>
      <c r="T323" s="3">
        <f>[1]ref_GLB_renew!T323/[1]ref_GLB_total_elec!T323</f>
        <v>0.20759404612959889</v>
      </c>
      <c r="U323" s="3">
        <f>[1]ref_GLB_renew!U323/[1]ref_GLB_total_elec!U323</f>
        <v>0.20830813249733368</v>
      </c>
      <c r="V323" s="3">
        <f>[1]ref_GLB_renew!V323/[1]ref_GLB_total_elec!V323</f>
        <v>0.20836740560381517</v>
      </c>
      <c r="W323" s="3">
        <f>[1]ref_GLB_renew!W323/[1]ref_GLB_total_elec!W323</f>
        <v>0.20158050588270418</v>
      </c>
      <c r="X323" s="3">
        <f>[1]ref_GLB_renew!X323/[1]ref_GLB_total_elec!X323</f>
        <v>0.20289989772395881</v>
      </c>
    </row>
    <row r="324" spans="1:24" x14ac:dyDescent="0.35">
      <c r="A324" s="1" t="s">
        <v>20</v>
      </c>
      <c r="B324" s="1" t="s">
        <v>21</v>
      </c>
      <c r="C324" s="1" t="s">
        <v>22</v>
      </c>
      <c r="D324" s="1" t="s">
        <v>345</v>
      </c>
      <c r="E324" s="3">
        <f>[1]ref_GLB_renew!E324/[1]ref_GLB_total_elec!E324</f>
        <v>8.3210892325091233E-3</v>
      </c>
      <c r="F324" s="3">
        <f>[1]ref_GLB_renew!F324/[1]ref_GLB_total_elec!F324</f>
        <v>1.613928896470733E-2</v>
      </c>
      <c r="G324" s="3">
        <f>[1]ref_GLB_renew!G324/[1]ref_GLB_total_elec!G324</f>
        <v>4.8928277073597447E-2</v>
      </c>
      <c r="H324" s="3">
        <f>[1]ref_GLB_renew!H324/[1]ref_GLB_total_elec!H324</f>
        <v>8.1999459337582417E-2</v>
      </c>
      <c r="I324" s="3">
        <f>[1]ref_GLB_renew!I324/[1]ref_GLB_total_elec!I324</f>
        <v>0.11653561708524714</v>
      </c>
      <c r="J324" s="3">
        <f>[1]ref_GLB_renew!J324/[1]ref_GLB_total_elec!J324</f>
        <v>0.14350133409066196</v>
      </c>
      <c r="K324" s="3">
        <f>[1]ref_GLB_renew!K324/[1]ref_GLB_total_elec!K324</f>
        <v>0.17264541714775647</v>
      </c>
      <c r="L324" s="3">
        <f>[1]ref_GLB_renew!L324/[1]ref_GLB_total_elec!L324</f>
        <v>0.19967253540483015</v>
      </c>
      <c r="M324" s="3">
        <f>[1]ref_GLB_renew!M324/[1]ref_GLB_total_elec!M324</f>
        <v>0.1984733095468271</v>
      </c>
      <c r="N324" s="4">
        <f>[1]ref_GLB_renew!N324/[1]ref_GLB_total_elec!N324</f>
        <v>0.19581957126387112</v>
      </c>
      <c r="O324" s="3">
        <f>[1]ref_GLB_renew!O324/[1]ref_GLB_total_elec!O324</f>
        <v>0.19884289018953072</v>
      </c>
      <c r="P324" s="3">
        <f>[1]ref_GLB_renew!P324/[1]ref_GLB_total_elec!P324</f>
        <v>0.19553286690264413</v>
      </c>
      <c r="Q324" s="3">
        <f>[1]ref_GLB_renew!Q324/[1]ref_GLB_total_elec!Q324</f>
        <v>0.19349797923720835</v>
      </c>
      <c r="R324" s="3">
        <f>[1]ref_GLB_renew!R324/[1]ref_GLB_total_elec!R324</f>
        <v>0.19336836750740957</v>
      </c>
      <c r="S324" s="3">
        <f>[1]ref_GLB_renew!S324/[1]ref_GLB_total_elec!S324</f>
        <v>0.1950848927173639</v>
      </c>
      <c r="T324" s="3">
        <f>[1]ref_GLB_renew!T324/[1]ref_GLB_total_elec!T324</f>
        <v>0.19449597843619518</v>
      </c>
      <c r="U324" s="3">
        <f>[1]ref_GLB_renew!U324/[1]ref_GLB_total_elec!U324</f>
        <v>0.19350125402841362</v>
      </c>
      <c r="V324" s="3">
        <f>[1]ref_GLB_renew!V324/[1]ref_GLB_total_elec!V324</f>
        <v>0.19173522742876287</v>
      </c>
      <c r="W324" s="3">
        <f>[1]ref_GLB_renew!W324/[1]ref_GLB_total_elec!W324</f>
        <v>0.18735046042622111</v>
      </c>
      <c r="X324" s="3">
        <f>[1]ref_GLB_renew!X324/[1]ref_GLB_total_elec!X324</f>
        <v>0.18115112189614743</v>
      </c>
    </row>
    <row r="325" spans="1:24" x14ac:dyDescent="0.35">
      <c r="A325" s="1" t="s">
        <v>20</v>
      </c>
      <c r="B325" s="1" t="s">
        <v>21</v>
      </c>
      <c r="C325" s="1" t="s">
        <v>22</v>
      </c>
      <c r="D325" s="1" t="s">
        <v>346</v>
      </c>
      <c r="E325" s="3">
        <f>[1]ref_GLB_renew!E325/[1]ref_GLB_total_elec!E325</f>
        <v>8.3210892325091233E-3</v>
      </c>
      <c r="F325" s="3">
        <f>[1]ref_GLB_renew!F325/[1]ref_GLB_total_elec!F325</f>
        <v>1.613928896470733E-2</v>
      </c>
      <c r="G325" s="3">
        <f>[1]ref_GLB_renew!G325/[1]ref_GLB_total_elec!G325</f>
        <v>4.8928277073597447E-2</v>
      </c>
      <c r="H325" s="3">
        <f>[1]ref_GLB_renew!H325/[1]ref_GLB_total_elec!H325</f>
        <v>8.1974745510797531E-2</v>
      </c>
      <c r="I325" s="3">
        <f>[1]ref_GLB_renew!I325/[1]ref_GLB_total_elec!I325</f>
        <v>0.16965066129741793</v>
      </c>
      <c r="J325" s="3">
        <f>[1]ref_GLB_renew!J325/[1]ref_GLB_total_elec!J325</f>
        <v>0.21227090222803605</v>
      </c>
      <c r="K325" s="3">
        <f>[1]ref_GLB_renew!K325/[1]ref_GLB_total_elec!K325</f>
        <v>0.25910963109709895</v>
      </c>
      <c r="L325" s="3">
        <f>[1]ref_GLB_renew!L325/[1]ref_GLB_total_elec!L325</f>
        <v>0.34351213656563367</v>
      </c>
      <c r="M325" s="3">
        <f>[1]ref_GLB_renew!M325/[1]ref_GLB_total_elec!M325</f>
        <v>0.35891556682648046</v>
      </c>
      <c r="N325" s="4">
        <f>[1]ref_GLB_renew!N325/[1]ref_GLB_total_elec!N325</f>
        <v>0.37672793620555622</v>
      </c>
      <c r="O325" s="3">
        <f>[1]ref_GLB_renew!O325/[1]ref_GLB_total_elec!O325</f>
        <v>0.42033030789128284</v>
      </c>
      <c r="P325" s="3">
        <f>[1]ref_GLB_renew!P325/[1]ref_GLB_total_elec!P325</f>
        <v>0.46890645278053972</v>
      </c>
      <c r="Q325" s="3">
        <f>[1]ref_GLB_renew!Q325/[1]ref_GLB_total_elec!Q325</f>
        <v>0.50289657039686331</v>
      </c>
      <c r="R325" s="3">
        <f>[1]ref_GLB_renew!R325/[1]ref_GLB_total_elec!R325</f>
        <v>0.50773224608202072</v>
      </c>
      <c r="S325" s="3">
        <f>[1]ref_GLB_renew!S325/[1]ref_GLB_total_elec!S325</f>
        <v>0.52184353735405564</v>
      </c>
      <c r="T325" s="3">
        <f>[1]ref_GLB_renew!T325/[1]ref_GLB_total_elec!T325</f>
        <v>0.52914943812010162</v>
      </c>
      <c r="U325" s="3">
        <f>[1]ref_GLB_renew!U325/[1]ref_GLB_total_elec!U325</f>
        <v>0.55800456120338149</v>
      </c>
      <c r="V325" s="3">
        <f>[1]ref_GLB_renew!V325/[1]ref_GLB_total_elec!V325</f>
        <v>0.55764571442534805</v>
      </c>
      <c r="W325" s="3">
        <f>[1]ref_GLB_renew!W325/[1]ref_GLB_total_elec!W325</f>
        <v>0.57022764458840347</v>
      </c>
      <c r="X325" s="3">
        <f>[1]ref_GLB_renew!X325/[1]ref_GLB_total_elec!X325</f>
        <v>0.57079992824756021</v>
      </c>
    </row>
    <row r="326" spans="1:24" x14ac:dyDescent="0.35">
      <c r="A326" s="1" t="s">
        <v>20</v>
      </c>
      <c r="B326" s="1" t="s">
        <v>21</v>
      </c>
      <c r="C326" s="1" t="s">
        <v>22</v>
      </c>
      <c r="D326" s="1" t="s">
        <v>347</v>
      </c>
      <c r="E326" s="3">
        <f>[1]ref_GLB_renew!E326/[1]ref_GLB_total_elec!E326</f>
        <v>8.3210892325091233E-3</v>
      </c>
      <c r="F326" s="3">
        <f>[1]ref_GLB_renew!F326/[1]ref_GLB_total_elec!F326</f>
        <v>1.613928896470733E-2</v>
      </c>
      <c r="G326" s="3">
        <f>[1]ref_GLB_renew!G326/[1]ref_GLB_total_elec!G326</f>
        <v>4.8928277073597447E-2</v>
      </c>
      <c r="H326" s="3">
        <f>[1]ref_GLB_renew!H326/[1]ref_GLB_total_elec!H326</f>
        <v>8.199123937038863E-2</v>
      </c>
      <c r="I326" s="3">
        <f>[1]ref_GLB_renew!I326/[1]ref_GLB_total_elec!I326</f>
        <v>0.12337383450359249</v>
      </c>
      <c r="J326" s="3">
        <f>[1]ref_GLB_renew!J326/[1]ref_GLB_total_elec!J326</f>
        <v>0.15374378131971175</v>
      </c>
      <c r="K326" s="3">
        <f>[1]ref_GLB_renew!K326/[1]ref_GLB_total_elec!K326</f>
        <v>0.18372882480732577</v>
      </c>
      <c r="L326" s="3">
        <f>[1]ref_GLB_renew!L326/[1]ref_GLB_total_elec!L326</f>
        <v>0.21225468359921046</v>
      </c>
      <c r="M326" s="3">
        <f>[1]ref_GLB_renew!M326/[1]ref_GLB_total_elec!M326</f>
        <v>0.21671400402976143</v>
      </c>
      <c r="N326" s="4">
        <f>[1]ref_GLB_renew!N326/[1]ref_GLB_total_elec!N326</f>
        <v>0.21771677194656397</v>
      </c>
      <c r="O326" s="3">
        <f>[1]ref_GLB_renew!O326/[1]ref_GLB_total_elec!O326</f>
        <v>0.2185200477153435</v>
      </c>
      <c r="P326" s="3">
        <f>[1]ref_GLB_renew!P326/[1]ref_GLB_total_elec!P326</f>
        <v>0.2171485508630237</v>
      </c>
      <c r="Q326" s="3">
        <f>[1]ref_GLB_renew!Q326/[1]ref_GLB_total_elec!Q326</f>
        <v>0.21694912594731081</v>
      </c>
      <c r="R326" s="3">
        <f>[1]ref_GLB_renew!R326/[1]ref_GLB_total_elec!R326</f>
        <v>0.21758566150715042</v>
      </c>
      <c r="S326" s="3">
        <f>[1]ref_GLB_renew!S326/[1]ref_GLB_total_elec!S326</f>
        <v>0.21671641518252482</v>
      </c>
      <c r="T326" s="3">
        <f>[1]ref_GLB_renew!T326/[1]ref_GLB_total_elec!T326</f>
        <v>0.21659117528549149</v>
      </c>
      <c r="U326" s="3">
        <f>[1]ref_GLB_renew!U326/[1]ref_GLB_total_elec!U326</f>
        <v>0.21363503721184124</v>
      </c>
      <c r="V326" s="3">
        <f>[1]ref_GLB_renew!V326/[1]ref_GLB_total_elec!V326</f>
        <v>0.21022849373263208</v>
      </c>
      <c r="W326" s="3">
        <f>[1]ref_GLB_renew!W326/[1]ref_GLB_total_elec!W326</f>
        <v>0.20833175490505706</v>
      </c>
      <c r="X326" s="3">
        <f>[1]ref_GLB_renew!X326/[1]ref_GLB_total_elec!X326</f>
        <v>0.2081078134854247</v>
      </c>
    </row>
    <row r="327" spans="1:24" x14ac:dyDescent="0.35">
      <c r="A327" s="1" t="s">
        <v>20</v>
      </c>
      <c r="B327" s="1" t="s">
        <v>21</v>
      </c>
      <c r="C327" s="1" t="s">
        <v>22</v>
      </c>
      <c r="D327" s="1" t="s">
        <v>348</v>
      </c>
      <c r="E327" s="3">
        <f>[1]ref_GLB_renew!E327/[1]ref_GLB_total_elec!E327</f>
        <v>8.3210892325091233E-3</v>
      </c>
      <c r="F327" s="3">
        <f>[1]ref_GLB_renew!F327/[1]ref_GLB_total_elec!F327</f>
        <v>1.613928896470733E-2</v>
      </c>
      <c r="G327" s="3">
        <f>[1]ref_GLB_renew!G327/[1]ref_GLB_total_elec!G327</f>
        <v>4.8928277073597447E-2</v>
      </c>
      <c r="H327" s="3">
        <f>[1]ref_GLB_renew!H327/[1]ref_GLB_total_elec!H327</f>
        <v>8.2010830934522536E-2</v>
      </c>
      <c r="I327" s="3">
        <f>[1]ref_GLB_renew!I327/[1]ref_GLB_total_elec!I327</f>
        <v>0.12239432469214956</v>
      </c>
      <c r="J327" s="3">
        <f>[1]ref_GLB_renew!J327/[1]ref_GLB_total_elec!J327</f>
        <v>0.15196364803953308</v>
      </c>
      <c r="K327" s="3">
        <f>[1]ref_GLB_renew!K327/[1]ref_GLB_total_elec!K327</f>
        <v>0.18086811693721372</v>
      </c>
      <c r="L327" s="3">
        <f>[1]ref_GLB_renew!L327/[1]ref_GLB_total_elec!L327</f>
        <v>0.20909897498622818</v>
      </c>
      <c r="M327" s="3">
        <f>[1]ref_GLB_renew!M327/[1]ref_GLB_total_elec!M327</f>
        <v>0.20932821492369569</v>
      </c>
      <c r="N327" s="4">
        <f>[1]ref_GLB_renew!N327/[1]ref_GLB_total_elec!N327</f>
        <v>0.20795071167343954</v>
      </c>
      <c r="O327" s="3">
        <f>[1]ref_GLB_renew!O327/[1]ref_GLB_total_elec!O327</f>
        <v>0.2077655045738635</v>
      </c>
      <c r="P327" s="3">
        <f>[1]ref_GLB_renew!P327/[1]ref_GLB_total_elec!P327</f>
        <v>0.20523983847889479</v>
      </c>
      <c r="Q327" s="3">
        <f>[1]ref_GLB_renew!Q327/[1]ref_GLB_total_elec!Q327</f>
        <v>0.20035223453033135</v>
      </c>
      <c r="R327" s="3">
        <f>[1]ref_GLB_renew!R327/[1]ref_GLB_total_elec!R327</f>
        <v>0.19882420306435308</v>
      </c>
      <c r="S327" s="3">
        <f>[1]ref_GLB_renew!S327/[1]ref_GLB_total_elec!S327</f>
        <v>0.1945633014192921</v>
      </c>
      <c r="T327" s="3">
        <f>[1]ref_GLB_renew!T327/[1]ref_GLB_total_elec!T327</f>
        <v>0.19863643158780495</v>
      </c>
      <c r="U327" s="3">
        <f>[1]ref_GLB_renew!U327/[1]ref_GLB_total_elec!U327</f>
        <v>0.19623865339418556</v>
      </c>
      <c r="V327" s="3">
        <f>[1]ref_GLB_renew!V327/[1]ref_GLB_total_elec!V327</f>
        <v>0.19531590717945926</v>
      </c>
      <c r="W327" s="3">
        <f>[1]ref_GLB_renew!W327/[1]ref_GLB_total_elec!W327</f>
        <v>0.19567796666127965</v>
      </c>
      <c r="X327" s="3">
        <f>[1]ref_GLB_renew!X327/[1]ref_GLB_total_elec!X327</f>
        <v>0.19422733812984189</v>
      </c>
    </row>
    <row r="328" spans="1:24" x14ac:dyDescent="0.35">
      <c r="A328" s="1" t="s">
        <v>20</v>
      </c>
      <c r="B328" s="1" t="s">
        <v>21</v>
      </c>
      <c r="C328" s="1" t="s">
        <v>22</v>
      </c>
      <c r="D328" s="1" t="s">
        <v>349</v>
      </c>
      <c r="E328" s="3">
        <f>[1]ref_GLB_renew!E328/[1]ref_GLB_total_elec!E328</f>
        <v>8.3210892325091233E-3</v>
      </c>
      <c r="F328" s="3">
        <f>[1]ref_GLB_renew!F328/[1]ref_GLB_total_elec!F328</f>
        <v>1.613928896470733E-2</v>
      </c>
      <c r="G328" s="3">
        <f>[1]ref_GLB_renew!G328/[1]ref_GLB_total_elec!G328</f>
        <v>4.8928277073597447E-2</v>
      </c>
      <c r="H328" s="3">
        <f>[1]ref_GLB_renew!H328/[1]ref_GLB_total_elec!H328</f>
        <v>8.2009920351939242E-2</v>
      </c>
      <c r="I328" s="3">
        <f>[1]ref_GLB_renew!I328/[1]ref_GLB_total_elec!I328</f>
        <v>0.14657674781073499</v>
      </c>
      <c r="J328" s="3">
        <f>[1]ref_GLB_renew!J328/[1]ref_GLB_total_elec!J328</f>
        <v>0.18688035860461494</v>
      </c>
      <c r="K328" s="3">
        <f>[1]ref_GLB_renew!K328/[1]ref_GLB_total_elec!K328</f>
        <v>0.24849013079089202</v>
      </c>
      <c r="L328" s="3">
        <f>[1]ref_GLB_renew!L328/[1]ref_GLB_total_elec!L328</f>
        <v>0.29010437683352525</v>
      </c>
      <c r="M328" s="3">
        <f>[1]ref_GLB_renew!M328/[1]ref_GLB_total_elec!M328</f>
        <v>0.31999858344857307</v>
      </c>
      <c r="N328" s="4">
        <f>[1]ref_GLB_renew!N328/[1]ref_GLB_total_elec!N328</f>
        <v>0.34774630057941114</v>
      </c>
      <c r="O328" s="3">
        <f>[1]ref_GLB_renew!O328/[1]ref_GLB_total_elec!O328</f>
        <v>0.38466173339044885</v>
      </c>
      <c r="P328" s="3">
        <f>[1]ref_GLB_renew!P328/[1]ref_GLB_total_elec!P328</f>
        <v>0.41820742971114505</v>
      </c>
      <c r="Q328" s="3">
        <f>[1]ref_GLB_renew!Q328/[1]ref_GLB_total_elec!Q328</f>
        <v>0.45378205880811423</v>
      </c>
      <c r="R328" s="3">
        <f>[1]ref_GLB_renew!R328/[1]ref_GLB_total_elec!R328</f>
        <v>0.45743349806127503</v>
      </c>
      <c r="S328" s="3">
        <f>[1]ref_GLB_renew!S328/[1]ref_GLB_total_elec!S328</f>
        <v>0.45040987988435166</v>
      </c>
      <c r="T328" s="3">
        <f>[1]ref_GLB_renew!T328/[1]ref_GLB_total_elec!T328</f>
        <v>0.43569765662763638</v>
      </c>
      <c r="U328" s="3">
        <f>[1]ref_GLB_renew!U328/[1]ref_GLB_total_elec!U328</f>
        <v>0.44259410096900248</v>
      </c>
      <c r="V328" s="3">
        <f>[1]ref_GLB_renew!V328/[1]ref_GLB_total_elec!V328</f>
        <v>0.43176964064628365</v>
      </c>
      <c r="W328" s="3">
        <f>[1]ref_GLB_renew!W328/[1]ref_GLB_total_elec!W328</f>
        <v>0.45930831142054601</v>
      </c>
      <c r="X328" s="3">
        <f>[1]ref_GLB_renew!X328/[1]ref_GLB_total_elec!X328</f>
        <v>0.47164433700484004</v>
      </c>
    </row>
    <row r="329" spans="1:24" x14ac:dyDescent="0.35">
      <c r="A329" s="1" t="s">
        <v>20</v>
      </c>
      <c r="B329" s="1" t="s">
        <v>21</v>
      </c>
      <c r="C329" s="1" t="s">
        <v>22</v>
      </c>
      <c r="D329" s="1" t="s">
        <v>350</v>
      </c>
      <c r="E329" s="3">
        <f>[1]ref_GLB_renew!E329/[1]ref_GLB_total_elec!E329</f>
        <v>8.3210892325091233E-3</v>
      </c>
      <c r="F329" s="3">
        <f>[1]ref_GLB_renew!F329/[1]ref_GLB_total_elec!F329</f>
        <v>1.613928896470733E-2</v>
      </c>
      <c r="G329" s="3">
        <f>[1]ref_GLB_renew!G329/[1]ref_GLB_total_elec!G329</f>
        <v>4.8928277073597447E-2</v>
      </c>
      <c r="H329" s="3">
        <f>[1]ref_GLB_renew!H329/[1]ref_GLB_total_elec!H329</f>
        <v>8.1998667631277666E-2</v>
      </c>
      <c r="I329" s="3">
        <f>[1]ref_GLB_renew!I329/[1]ref_GLB_total_elec!I329</f>
        <v>0.12058611265824187</v>
      </c>
      <c r="J329" s="3">
        <f>[1]ref_GLB_renew!J329/[1]ref_GLB_total_elec!J329</f>
        <v>0.14664279887348566</v>
      </c>
      <c r="K329" s="3">
        <f>[1]ref_GLB_renew!K329/[1]ref_GLB_total_elec!K329</f>
        <v>0.17460449156179692</v>
      </c>
      <c r="L329" s="3">
        <f>[1]ref_GLB_renew!L329/[1]ref_GLB_total_elec!L329</f>
        <v>0.20099700005000565</v>
      </c>
      <c r="M329" s="3">
        <f>[1]ref_GLB_renew!M329/[1]ref_GLB_total_elec!M329</f>
        <v>0.20066362924986877</v>
      </c>
      <c r="N329" s="4">
        <f>[1]ref_GLB_renew!N329/[1]ref_GLB_total_elec!N329</f>
        <v>0.20123350209473539</v>
      </c>
      <c r="O329" s="3">
        <f>[1]ref_GLB_renew!O329/[1]ref_GLB_total_elec!O329</f>
        <v>0.19616877494420687</v>
      </c>
      <c r="P329" s="3">
        <f>[1]ref_GLB_renew!P329/[1]ref_GLB_total_elec!P329</f>
        <v>0.19445290055023173</v>
      </c>
      <c r="Q329" s="3">
        <f>[1]ref_GLB_renew!Q329/[1]ref_GLB_total_elec!Q329</f>
        <v>0.19722054574647252</v>
      </c>
      <c r="R329" s="3">
        <f>[1]ref_GLB_renew!R329/[1]ref_GLB_total_elec!R329</f>
        <v>0.1984708107113928</v>
      </c>
      <c r="S329" s="3">
        <f>[1]ref_GLB_renew!S329/[1]ref_GLB_total_elec!S329</f>
        <v>0.19946081518752798</v>
      </c>
      <c r="T329" s="3">
        <f>[1]ref_GLB_renew!T329/[1]ref_GLB_total_elec!T329</f>
        <v>0.20332596708394243</v>
      </c>
      <c r="U329" s="3">
        <f>[1]ref_GLB_renew!U329/[1]ref_GLB_total_elec!U329</f>
        <v>0.20439145428966135</v>
      </c>
      <c r="V329" s="3">
        <f>[1]ref_GLB_renew!V329/[1]ref_GLB_total_elec!V329</f>
        <v>0.20348438140217792</v>
      </c>
      <c r="W329" s="3">
        <f>[1]ref_GLB_renew!W329/[1]ref_GLB_total_elec!W329</f>
        <v>0.1992523600501335</v>
      </c>
      <c r="X329" s="3">
        <f>[1]ref_GLB_renew!X329/[1]ref_GLB_total_elec!X329</f>
        <v>0.19600347968120238</v>
      </c>
    </row>
    <row r="330" spans="1:24" x14ac:dyDescent="0.35">
      <c r="A330" s="1" t="s">
        <v>20</v>
      </c>
      <c r="B330" s="1" t="s">
        <v>21</v>
      </c>
      <c r="C330" s="1" t="s">
        <v>22</v>
      </c>
      <c r="D330" s="1" t="s">
        <v>351</v>
      </c>
      <c r="E330" s="3">
        <f>[1]ref_GLB_renew!E330/[1]ref_GLB_total_elec!E330</f>
        <v>8.3210892325091233E-3</v>
      </c>
      <c r="F330" s="3">
        <f>[1]ref_GLB_renew!F330/[1]ref_GLB_total_elec!F330</f>
        <v>1.613928896470733E-2</v>
      </c>
      <c r="G330" s="3">
        <f>[1]ref_GLB_renew!G330/[1]ref_GLB_total_elec!G330</f>
        <v>4.8928277073597447E-2</v>
      </c>
      <c r="H330" s="3">
        <f>[1]ref_GLB_renew!H330/[1]ref_GLB_total_elec!H330</f>
        <v>8.2004286675841767E-2</v>
      </c>
      <c r="I330" s="3">
        <f>[1]ref_GLB_renew!I330/[1]ref_GLB_total_elec!I330</f>
        <v>0.16866281922899742</v>
      </c>
      <c r="J330" s="3">
        <f>[1]ref_GLB_renew!J330/[1]ref_GLB_total_elec!J330</f>
        <v>0.20881694362343284</v>
      </c>
      <c r="K330" s="3">
        <f>[1]ref_GLB_renew!K330/[1]ref_GLB_total_elec!K330</f>
        <v>0.27515298617854772</v>
      </c>
      <c r="L330" s="3">
        <f>[1]ref_GLB_renew!L330/[1]ref_GLB_total_elec!L330</f>
        <v>0.35094173608620477</v>
      </c>
      <c r="M330" s="3">
        <f>[1]ref_GLB_renew!M330/[1]ref_GLB_total_elec!M330</f>
        <v>0.36659832770895479</v>
      </c>
      <c r="N330" s="4">
        <f>[1]ref_GLB_renew!N330/[1]ref_GLB_total_elec!N330</f>
        <v>0.38534923481286842</v>
      </c>
      <c r="O330" s="3">
        <f>[1]ref_GLB_renew!O330/[1]ref_GLB_total_elec!O330</f>
        <v>0.41768215614154086</v>
      </c>
      <c r="P330" s="3">
        <f>[1]ref_GLB_renew!P330/[1]ref_GLB_total_elec!P330</f>
        <v>0.42590106039497827</v>
      </c>
      <c r="Q330" s="3">
        <f>[1]ref_GLB_renew!Q330/[1]ref_GLB_total_elec!Q330</f>
        <v>0.46167550986498718</v>
      </c>
      <c r="R330" s="3">
        <f>[1]ref_GLB_renew!R330/[1]ref_GLB_total_elec!R330</f>
        <v>0.46442832764154962</v>
      </c>
      <c r="S330" s="3">
        <f>[1]ref_GLB_renew!S330/[1]ref_GLB_total_elec!S330</f>
        <v>0.48771091500029451</v>
      </c>
      <c r="T330" s="3">
        <f>[1]ref_GLB_renew!T330/[1]ref_GLB_total_elec!T330</f>
        <v>0.50227381942644156</v>
      </c>
      <c r="U330" s="3">
        <f>[1]ref_GLB_renew!U330/[1]ref_GLB_total_elec!U330</f>
        <v>0.52179895948329791</v>
      </c>
      <c r="V330" s="3">
        <f>[1]ref_GLB_renew!V330/[1]ref_GLB_total_elec!V330</f>
        <v>0.53762683554933222</v>
      </c>
      <c r="W330" s="3">
        <f>[1]ref_GLB_renew!W330/[1]ref_GLB_total_elec!W330</f>
        <v>0.54261880228805259</v>
      </c>
      <c r="X330" s="3">
        <f>[1]ref_GLB_renew!X330/[1]ref_GLB_total_elec!X330</f>
        <v>0.5564126642436098</v>
      </c>
    </row>
    <row r="331" spans="1:24" x14ac:dyDescent="0.35">
      <c r="A331" s="1" t="s">
        <v>20</v>
      </c>
      <c r="B331" s="1" t="s">
        <v>21</v>
      </c>
      <c r="C331" s="1" t="s">
        <v>22</v>
      </c>
      <c r="D331" s="1" t="s">
        <v>352</v>
      </c>
      <c r="E331" s="3">
        <f>[1]ref_GLB_renew!E331/[1]ref_GLB_total_elec!E331</f>
        <v>8.3210892325091233E-3</v>
      </c>
      <c r="F331" s="3">
        <f>[1]ref_GLB_renew!F331/[1]ref_GLB_total_elec!F331</f>
        <v>1.613928896470733E-2</v>
      </c>
      <c r="G331" s="3">
        <f>[1]ref_GLB_renew!G331/[1]ref_GLB_total_elec!G331</f>
        <v>4.8928277073597447E-2</v>
      </c>
      <c r="H331" s="3">
        <f>[1]ref_GLB_renew!H331/[1]ref_GLB_total_elec!H331</f>
        <v>8.1992557866920918E-2</v>
      </c>
      <c r="I331" s="3">
        <f>[1]ref_GLB_renew!I331/[1]ref_GLB_total_elec!I331</f>
        <v>0.11801554010070844</v>
      </c>
      <c r="J331" s="3">
        <f>[1]ref_GLB_renew!J331/[1]ref_GLB_total_elec!J331</f>
        <v>0.14732434502440125</v>
      </c>
      <c r="K331" s="3">
        <f>[1]ref_GLB_renew!K331/[1]ref_GLB_total_elec!K331</f>
        <v>0.17880951512248869</v>
      </c>
      <c r="L331" s="3">
        <f>[1]ref_GLB_renew!L331/[1]ref_GLB_total_elec!L331</f>
        <v>0.21034178581151922</v>
      </c>
      <c r="M331" s="3">
        <f>[1]ref_GLB_renew!M331/[1]ref_GLB_total_elec!M331</f>
        <v>0.21383076906477361</v>
      </c>
      <c r="N331" s="4">
        <f>[1]ref_GLB_renew!N331/[1]ref_GLB_total_elec!N331</f>
        <v>0.22256937538229041</v>
      </c>
      <c r="O331" s="3">
        <f>[1]ref_GLB_renew!O331/[1]ref_GLB_total_elec!O331</f>
        <v>0.24013223315446844</v>
      </c>
      <c r="P331" s="3">
        <f>[1]ref_GLB_renew!P331/[1]ref_GLB_total_elec!P331</f>
        <v>0.25744113380255884</v>
      </c>
      <c r="Q331" s="3">
        <f>[1]ref_GLB_renew!Q331/[1]ref_GLB_total_elec!Q331</f>
        <v>0.26507492175958852</v>
      </c>
      <c r="R331" s="3">
        <f>[1]ref_GLB_renew!R331/[1]ref_GLB_total_elec!R331</f>
        <v>0.28543378462613073</v>
      </c>
      <c r="S331" s="3">
        <f>[1]ref_GLB_renew!S331/[1]ref_GLB_total_elec!S331</f>
        <v>0.30089812062980859</v>
      </c>
      <c r="T331" s="3">
        <f>[1]ref_GLB_renew!T331/[1]ref_GLB_total_elec!T331</f>
        <v>0.30611611854816762</v>
      </c>
      <c r="U331" s="3">
        <f>[1]ref_GLB_renew!U331/[1]ref_GLB_total_elec!U331</f>
        <v>0.29728417678898739</v>
      </c>
      <c r="V331" s="3">
        <f>[1]ref_GLB_renew!V331/[1]ref_GLB_total_elec!V331</f>
        <v>0.28938953493021713</v>
      </c>
      <c r="W331" s="3">
        <f>[1]ref_GLB_renew!W331/[1]ref_GLB_total_elec!W331</f>
        <v>0.27934394096475001</v>
      </c>
      <c r="X331" s="3">
        <f>[1]ref_GLB_renew!X331/[1]ref_GLB_total_elec!X331</f>
        <v>0.26544426533842042</v>
      </c>
    </row>
    <row r="332" spans="1:24" x14ac:dyDescent="0.35">
      <c r="A332" s="1" t="s">
        <v>20</v>
      </c>
      <c r="B332" s="1" t="s">
        <v>21</v>
      </c>
      <c r="C332" s="1" t="s">
        <v>22</v>
      </c>
      <c r="D332" s="1" t="s">
        <v>353</v>
      </c>
      <c r="E332" s="3">
        <f>[1]ref_GLB_renew!E332/[1]ref_GLB_total_elec!E332</f>
        <v>8.3210892325091233E-3</v>
      </c>
      <c r="F332" s="3">
        <f>[1]ref_GLB_renew!F332/[1]ref_GLB_total_elec!F332</f>
        <v>1.613928896470733E-2</v>
      </c>
      <c r="G332" s="3">
        <f>[1]ref_GLB_renew!G332/[1]ref_GLB_total_elec!G332</f>
        <v>4.8928277073597447E-2</v>
      </c>
      <c r="H332" s="3">
        <f>[1]ref_GLB_renew!H332/[1]ref_GLB_total_elec!H332</f>
        <v>8.1979576707276569E-2</v>
      </c>
      <c r="I332" s="3">
        <f>[1]ref_GLB_renew!I332/[1]ref_GLB_total_elec!I332</f>
        <v>0.11446457178112182</v>
      </c>
      <c r="J332" s="3">
        <f>[1]ref_GLB_renew!J332/[1]ref_GLB_total_elec!J332</f>
        <v>0.1397417133398203</v>
      </c>
      <c r="K332" s="3">
        <f>[1]ref_GLB_renew!K332/[1]ref_GLB_total_elec!K332</f>
        <v>0.16813842282432462</v>
      </c>
      <c r="L332" s="3">
        <f>[1]ref_GLB_renew!L332/[1]ref_GLB_total_elec!L332</f>
        <v>0.19502484015925467</v>
      </c>
      <c r="M332" s="3">
        <f>[1]ref_GLB_renew!M332/[1]ref_GLB_total_elec!M332</f>
        <v>0.19868035040142573</v>
      </c>
      <c r="N332" s="4">
        <f>[1]ref_GLB_renew!N332/[1]ref_GLB_total_elec!N332</f>
        <v>0.20375318668372375</v>
      </c>
      <c r="O332" s="3">
        <f>[1]ref_GLB_renew!O332/[1]ref_GLB_total_elec!O332</f>
        <v>0.2107343741032941</v>
      </c>
      <c r="P332" s="3">
        <f>[1]ref_GLB_renew!P332/[1]ref_GLB_total_elec!P332</f>
        <v>0.21022328187514341</v>
      </c>
      <c r="Q332" s="3">
        <f>[1]ref_GLB_renew!Q332/[1]ref_GLB_total_elec!Q332</f>
        <v>0.21888459909961311</v>
      </c>
      <c r="R332" s="3">
        <f>[1]ref_GLB_renew!R332/[1]ref_GLB_total_elec!R332</f>
        <v>0.22486118494302412</v>
      </c>
      <c r="S332" s="3">
        <f>[1]ref_GLB_renew!S332/[1]ref_GLB_total_elec!S332</f>
        <v>0.22446250563579295</v>
      </c>
      <c r="T332" s="3">
        <f>[1]ref_GLB_renew!T332/[1]ref_GLB_total_elec!T332</f>
        <v>0.22587136926429649</v>
      </c>
      <c r="U332" s="3">
        <f>[1]ref_GLB_renew!U332/[1]ref_GLB_total_elec!U332</f>
        <v>0.22928966258630001</v>
      </c>
      <c r="V332" s="3">
        <f>[1]ref_GLB_renew!V332/[1]ref_GLB_total_elec!V332</f>
        <v>0.23883592687085872</v>
      </c>
      <c r="W332" s="3">
        <f>[1]ref_GLB_renew!W332/[1]ref_GLB_total_elec!W332</f>
        <v>0.2446243709751931</v>
      </c>
      <c r="X332" s="3">
        <f>[1]ref_GLB_renew!X332/[1]ref_GLB_total_elec!X332</f>
        <v>0.25575582575862144</v>
      </c>
    </row>
    <row r="333" spans="1:24" x14ac:dyDescent="0.35">
      <c r="A333" s="1" t="s">
        <v>20</v>
      </c>
      <c r="B333" s="1" t="s">
        <v>21</v>
      </c>
      <c r="C333" s="1" t="s">
        <v>22</v>
      </c>
      <c r="D333" s="1" t="s">
        <v>354</v>
      </c>
      <c r="E333" s="3">
        <f>[1]ref_GLB_renew!E333/[1]ref_GLB_total_elec!E333</f>
        <v>8.3210892325091233E-3</v>
      </c>
      <c r="F333" s="3">
        <f>[1]ref_GLB_renew!F333/[1]ref_GLB_total_elec!F333</f>
        <v>1.613928896470733E-2</v>
      </c>
      <c r="G333" s="3">
        <f>[1]ref_GLB_renew!G333/[1]ref_GLB_total_elec!G333</f>
        <v>4.8928277073597447E-2</v>
      </c>
      <c r="H333" s="3">
        <f>[1]ref_GLB_renew!H333/[1]ref_GLB_total_elec!H333</f>
        <v>8.1986328125022184E-2</v>
      </c>
      <c r="I333" s="3">
        <f>[1]ref_GLB_renew!I333/[1]ref_GLB_total_elec!I333</f>
        <v>0.12176632155675363</v>
      </c>
      <c r="J333" s="3">
        <f>[1]ref_GLB_renew!J333/[1]ref_GLB_total_elec!J333</f>
        <v>0.15131502995887172</v>
      </c>
      <c r="K333" s="3">
        <f>[1]ref_GLB_renew!K333/[1]ref_GLB_total_elec!K333</f>
        <v>0.1799150374219044</v>
      </c>
      <c r="L333" s="3">
        <f>[1]ref_GLB_renew!L333/[1]ref_GLB_total_elec!L333</f>
        <v>0.20890424807094948</v>
      </c>
      <c r="M333" s="3">
        <f>[1]ref_GLB_renew!M333/[1]ref_GLB_total_elec!M333</f>
        <v>0.21106769710399259</v>
      </c>
      <c r="N333" s="4">
        <f>[1]ref_GLB_renew!N333/[1]ref_GLB_total_elec!N333</f>
        <v>0.20472217091842584</v>
      </c>
      <c r="O333" s="3">
        <f>[1]ref_GLB_renew!O333/[1]ref_GLB_total_elec!O333</f>
        <v>0.20453645850993679</v>
      </c>
      <c r="P333" s="3">
        <f>[1]ref_GLB_renew!P333/[1]ref_GLB_total_elec!P333</f>
        <v>0.19816752365771212</v>
      </c>
      <c r="Q333" s="3">
        <f>[1]ref_GLB_renew!Q333/[1]ref_GLB_total_elec!Q333</f>
        <v>0.20116017142527376</v>
      </c>
      <c r="R333" s="3">
        <f>[1]ref_GLB_renew!R333/[1]ref_GLB_total_elec!R333</f>
        <v>0.19463611753830501</v>
      </c>
      <c r="S333" s="3">
        <f>[1]ref_GLB_renew!S333/[1]ref_GLB_total_elec!S333</f>
        <v>0.19834963853163337</v>
      </c>
      <c r="T333" s="3">
        <f>[1]ref_GLB_renew!T333/[1]ref_GLB_total_elec!T333</f>
        <v>0.19623342712379091</v>
      </c>
      <c r="U333" s="3">
        <f>[1]ref_GLB_renew!U333/[1]ref_GLB_total_elec!U333</f>
        <v>0.18864747851071012</v>
      </c>
      <c r="V333" s="3">
        <f>[1]ref_GLB_renew!V333/[1]ref_GLB_total_elec!V333</f>
        <v>0.18576742385552225</v>
      </c>
      <c r="W333" s="3">
        <f>[1]ref_GLB_renew!W333/[1]ref_GLB_total_elec!W333</f>
        <v>0.18579042328755313</v>
      </c>
      <c r="X333" s="3">
        <f>[1]ref_GLB_renew!X333/[1]ref_GLB_total_elec!X333</f>
        <v>0.18196878252364079</v>
      </c>
    </row>
    <row r="334" spans="1:24" x14ac:dyDescent="0.35">
      <c r="A334" s="1" t="s">
        <v>20</v>
      </c>
      <c r="B334" s="1" t="s">
        <v>21</v>
      </c>
      <c r="C334" s="1" t="s">
        <v>22</v>
      </c>
      <c r="D334" s="1" t="s">
        <v>355</v>
      </c>
      <c r="E334" s="3">
        <f>[1]ref_GLB_renew!E334/[1]ref_GLB_total_elec!E334</f>
        <v>8.3210892325091233E-3</v>
      </c>
      <c r="F334" s="3">
        <f>[1]ref_GLB_renew!F334/[1]ref_GLB_total_elec!F334</f>
        <v>1.613928896470733E-2</v>
      </c>
      <c r="G334" s="3">
        <f>[1]ref_GLB_renew!G334/[1]ref_GLB_total_elec!G334</f>
        <v>4.8928277073597447E-2</v>
      </c>
      <c r="H334" s="3">
        <f>[1]ref_GLB_renew!H334/[1]ref_GLB_total_elec!H334</f>
        <v>8.2004027386593847E-2</v>
      </c>
      <c r="I334" s="3">
        <f>[1]ref_GLB_renew!I334/[1]ref_GLB_total_elec!I334</f>
        <v>0.11918007508824087</v>
      </c>
      <c r="J334" s="3">
        <f>[1]ref_GLB_renew!J334/[1]ref_GLB_total_elec!J334</f>
        <v>0.14703690780657322</v>
      </c>
      <c r="K334" s="3">
        <f>[1]ref_GLB_renew!K334/[1]ref_GLB_total_elec!K334</f>
        <v>0.17570408016504951</v>
      </c>
      <c r="L334" s="3">
        <f>[1]ref_GLB_renew!L334/[1]ref_GLB_total_elec!L334</f>
        <v>0.20325695344029654</v>
      </c>
      <c r="M334" s="3">
        <f>[1]ref_GLB_renew!M334/[1]ref_GLB_total_elec!M334</f>
        <v>0.20206646471763468</v>
      </c>
      <c r="N334" s="4">
        <f>[1]ref_GLB_renew!N334/[1]ref_GLB_total_elec!N334</f>
        <v>0.20092262163257635</v>
      </c>
      <c r="O334" s="3">
        <f>[1]ref_GLB_renew!O334/[1]ref_GLB_total_elec!O334</f>
        <v>0.1994035290743448</v>
      </c>
      <c r="P334" s="3">
        <f>[1]ref_GLB_renew!P334/[1]ref_GLB_total_elec!P334</f>
        <v>0.20134602751439709</v>
      </c>
      <c r="Q334" s="3">
        <f>[1]ref_GLB_renew!Q334/[1]ref_GLB_total_elec!Q334</f>
        <v>0.20167162788471582</v>
      </c>
      <c r="R334" s="3">
        <f>[1]ref_GLB_renew!R334/[1]ref_GLB_total_elec!R334</f>
        <v>0.20789191039862492</v>
      </c>
      <c r="S334" s="3">
        <f>[1]ref_GLB_renew!S334/[1]ref_GLB_total_elec!S334</f>
        <v>0.21881500172004126</v>
      </c>
      <c r="T334" s="3">
        <f>[1]ref_GLB_renew!T334/[1]ref_GLB_total_elec!T334</f>
        <v>0.22148776083477614</v>
      </c>
      <c r="U334" s="3">
        <f>[1]ref_GLB_renew!U334/[1]ref_GLB_total_elec!U334</f>
        <v>0.22855005382091231</v>
      </c>
      <c r="V334" s="3">
        <f>[1]ref_GLB_renew!V334/[1]ref_GLB_total_elec!V334</f>
        <v>0.23697623534407278</v>
      </c>
      <c r="W334" s="3">
        <f>[1]ref_GLB_renew!W334/[1]ref_GLB_total_elec!W334</f>
        <v>0.25389694756283204</v>
      </c>
      <c r="X334" s="3">
        <f>[1]ref_GLB_renew!X334/[1]ref_GLB_total_elec!X334</f>
        <v>0.25533922154484867</v>
      </c>
    </row>
    <row r="335" spans="1:24" x14ac:dyDescent="0.35">
      <c r="A335" s="1" t="s">
        <v>20</v>
      </c>
      <c r="B335" s="1" t="s">
        <v>21</v>
      </c>
      <c r="C335" s="1" t="s">
        <v>22</v>
      </c>
      <c r="D335" s="1" t="s">
        <v>356</v>
      </c>
      <c r="E335" s="3">
        <f>[1]ref_GLB_renew!E335/[1]ref_GLB_total_elec!E335</f>
        <v>8.3210892325091233E-3</v>
      </c>
      <c r="F335" s="3">
        <f>[1]ref_GLB_renew!F335/[1]ref_GLB_total_elec!F335</f>
        <v>1.613928896470733E-2</v>
      </c>
      <c r="G335" s="3">
        <f>[1]ref_GLB_renew!G335/[1]ref_GLB_total_elec!G335</f>
        <v>4.8928277073597447E-2</v>
      </c>
      <c r="H335" s="3">
        <f>[1]ref_GLB_renew!H335/[1]ref_GLB_total_elec!H335</f>
        <v>8.1987982292258649E-2</v>
      </c>
      <c r="I335" s="3">
        <f>[1]ref_GLB_renew!I335/[1]ref_GLB_total_elec!I335</f>
        <v>0.1204684492804123</v>
      </c>
      <c r="J335" s="3">
        <f>[1]ref_GLB_renew!J335/[1]ref_GLB_total_elec!J335</f>
        <v>0.14588502154880831</v>
      </c>
      <c r="K335" s="3">
        <f>[1]ref_GLB_renew!K335/[1]ref_GLB_total_elec!K335</f>
        <v>0.17016914897146015</v>
      </c>
      <c r="L335" s="3">
        <f>[1]ref_GLB_renew!L335/[1]ref_GLB_total_elec!L335</f>
        <v>0.19413813148807904</v>
      </c>
      <c r="M335" s="3">
        <f>[1]ref_GLB_renew!M335/[1]ref_GLB_total_elec!M335</f>
        <v>0.19291246167854639</v>
      </c>
      <c r="N335" s="4">
        <f>[1]ref_GLB_renew!N335/[1]ref_GLB_total_elec!N335</f>
        <v>0.19260564380361672</v>
      </c>
      <c r="O335" s="3">
        <f>[1]ref_GLB_renew!O335/[1]ref_GLB_total_elec!O335</f>
        <v>0.19491714935661164</v>
      </c>
      <c r="P335" s="3">
        <f>[1]ref_GLB_renew!P335/[1]ref_GLB_total_elec!P335</f>
        <v>0.19458092967725688</v>
      </c>
      <c r="Q335" s="3">
        <f>[1]ref_GLB_renew!Q335/[1]ref_GLB_total_elec!Q335</f>
        <v>0.19184808602837761</v>
      </c>
      <c r="R335" s="3">
        <f>[1]ref_GLB_renew!R335/[1]ref_GLB_total_elec!R335</f>
        <v>0.18748094010859687</v>
      </c>
      <c r="S335" s="3">
        <f>[1]ref_GLB_renew!S335/[1]ref_GLB_total_elec!S335</f>
        <v>0.18488081918831312</v>
      </c>
      <c r="T335" s="3">
        <f>[1]ref_GLB_renew!T335/[1]ref_GLB_total_elec!T335</f>
        <v>0.18365538926269268</v>
      </c>
      <c r="U335" s="3">
        <f>[1]ref_GLB_renew!U335/[1]ref_GLB_total_elec!U335</f>
        <v>0.18360249091457445</v>
      </c>
      <c r="V335" s="3">
        <f>[1]ref_GLB_renew!V335/[1]ref_GLB_total_elec!V335</f>
        <v>0.18003610965994105</v>
      </c>
      <c r="W335" s="3">
        <f>[1]ref_GLB_renew!W335/[1]ref_GLB_total_elec!W335</f>
        <v>0.17665819551304282</v>
      </c>
      <c r="X335" s="3">
        <f>[1]ref_GLB_renew!X335/[1]ref_GLB_total_elec!X335</f>
        <v>0.17305125656252918</v>
      </c>
    </row>
    <row r="336" spans="1:24" x14ac:dyDescent="0.35">
      <c r="A336" s="1" t="s">
        <v>20</v>
      </c>
      <c r="B336" s="1" t="s">
        <v>21</v>
      </c>
      <c r="C336" s="1" t="s">
        <v>22</v>
      </c>
      <c r="D336" s="1" t="s">
        <v>357</v>
      </c>
      <c r="E336" s="3">
        <f>[1]ref_GLB_renew!E336/[1]ref_GLB_total_elec!E336</f>
        <v>8.3210892325091233E-3</v>
      </c>
      <c r="F336" s="3">
        <f>[1]ref_GLB_renew!F336/[1]ref_GLB_total_elec!F336</f>
        <v>1.613928896470733E-2</v>
      </c>
      <c r="G336" s="3">
        <f>[1]ref_GLB_renew!G336/[1]ref_GLB_total_elec!G336</f>
        <v>4.8928277073597447E-2</v>
      </c>
      <c r="H336" s="3">
        <f>[1]ref_GLB_renew!H336/[1]ref_GLB_total_elec!H336</f>
        <v>8.2001424252438365E-2</v>
      </c>
      <c r="I336" s="3">
        <f>[1]ref_GLB_renew!I336/[1]ref_GLB_total_elec!I336</f>
        <v>0.11980040794417035</v>
      </c>
      <c r="J336" s="3">
        <f>[1]ref_GLB_renew!J336/[1]ref_GLB_total_elec!J336</f>
        <v>0.14823536360137232</v>
      </c>
      <c r="K336" s="3">
        <f>[1]ref_GLB_renew!K336/[1]ref_GLB_total_elec!K336</f>
        <v>0.17884808097916663</v>
      </c>
      <c r="L336" s="3">
        <f>[1]ref_GLB_renew!L336/[1]ref_GLB_total_elec!L336</f>
        <v>0.20852104603966773</v>
      </c>
      <c r="M336" s="3">
        <f>[1]ref_GLB_renew!M336/[1]ref_GLB_total_elec!M336</f>
        <v>0.21374982293872929</v>
      </c>
      <c r="N336" s="4">
        <f>[1]ref_GLB_renew!N336/[1]ref_GLB_total_elec!N336</f>
        <v>0.22207903766986359</v>
      </c>
      <c r="O336" s="3">
        <f>[1]ref_GLB_renew!O336/[1]ref_GLB_total_elec!O336</f>
        <v>0.2305354946285286</v>
      </c>
      <c r="P336" s="3">
        <f>[1]ref_GLB_renew!P336/[1]ref_GLB_total_elec!P336</f>
        <v>0.23384078295599725</v>
      </c>
      <c r="Q336" s="3">
        <f>[1]ref_GLB_renew!Q336/[1]ref_GLB_total_elec!Q336</f>
        <v>0.25052501041200392</v>
      </c>
      <c r="R336" s="3">
        <f>[1]ref_GLB_renew!R336/[1]ref_GLB_total_elec!R336</f>
        <v>0.26053932487484133</v>
      </c>
      <c r="S336" s="3">
        <f>[1]ref_GLB_renew!S336/[1]ref_GLB_total_elec!S336</f>
        <v>0.27784784957115338</v>
      </c>
      <c r="T336" s="3">
        <f>[1]ref_GLB_renew!T336/[1]ref_GLB_total_elec!T336</f>
        <v>0.27951203211495779</v>
      </c>
      <c r="U336" s="3">
        <f>[1]ref_GLB_renew!U336/[1]ref_GLB_total_elec!U336</f>
        <v>0.29411379774783053</v>
      </c>
      <c r="V336" s="3">
        <f>[1]ref_GLB_renew!V336/[1]ref_GLB_total_elec!V336</f>
        <v>0.29549647385877392</v>
      </c>
      <c r="W336" s="3">
        <f>[1]ref_GLB_renew!W336/[1]ref_GLB_total_elec!W336</f>
        <v>0.29447609181590351</v>
      </c>
      <c r="X336" s="3">
        <f>[1]ref_GLB_renew!X336/[1]ref_GLB_total_elec!X336</f>
        <v>0.300596381770043</v>
      </c>
    </row>
    <row r="337" spans="1:24" x14ac:dyDescent="0.35">
      <c r="A337" s="1" t="s">
        <v>20</v>
      </c>
      <c r="B337" s="1" t="s">
        <v>21</v>
      </c>
      <c r="C337" s="1" t="s">
        <v>22</v>
      </c>
      <c r="D337" s="1" t="s">
        <v>358</v>
      </c>
      <c r="E337" s="3">
        <f>[1]ref_GLB_renew!E337/[1]ref_GLB_total_elec!E337</f>
        <v>8.3210892325091233E-3</v>
      </c>
      <c r="F337" s="3">
        <f>[1]ref_GLB_renew!F337/[1]ref_GLB_total_elec!F337</f>
        <v>1.613928896470733E-2</v>
      </c>
      <c r="G337" s="3">
        <f>[1]ref_GLB_renew!G337/[1]ref_GLB_total_elec!G337</f>
        <v>4.8928277073597447E-2</v>
      </c>
      <c r="H337" s="3">
        <f>[1]ref_GLB_renew!H337/[1]ref_GLB_total_elec!H337</f>
        <v>8.1988725254603073E-2</v>
      </c>
      <c r="I337" s="3">
        <f>[1]ref_GLB_renew!I337/[1]ref_GLB_total_elec!I337</f>
        <v>0.1410551825968577</v>
      </c>
      <c r="J337" s="3">
        <f>[1]ref_GLB_renew!J337/[1]ref_GLB_total_elec!J337</f>
        <v>0.18583545788018088</v>
      </c>
      <c r="K337" s="3">
        <f>[1]ref_GLB_renew!K337/[1]ref_GLB_total_elec!K337</f>
        <v>0.23039476758368194</v>
      </c>
      <c r="L337" s="3">
        <f>[1]ref_GLB_renew!L337/[1]ref_GLB_total_elec!L337</f>
        <v>0.29079448573793948</v>
      </c>
      <c r="M337" s="3">
        <f>[1]ref_GLB_renew!M337/[1]ref_GLB_total_elec!M337</f>
        <v>0.29850663195000537</v>
      </c>
      <c r="N337" s="4">
        <f>[1]ref_GLB_renew!N337/[1]ref_GLB_total_elec!N337</f>
        <v>0.32610161149634131</v>
      </c>
      <c r="O337" s="3">
        <f>[1]ref_GLB_renew!O337/[1]ref_GLB_total_elec!O337</f>
        <v>0.3130201442075603</v>
      </c>
      <c r="P337" s="3">
        <f>[1]ref_GLB_renew!P337/[1]ref_GLB_total_elec!P337</f>
        <v>0.30299738703898527</v>
      </c>
      <c r="Q337" s="3">
        <f>[1]ref_GLB_renew!Q337/[1]ref_GLB_total_elec!Q337</f>
        <v>0.2956927467925658</v>
      </c>
      <c r="R337" s="3">
        <f>[1]ref_GLB_renew!R337/[1]ref_GLB_total_elec!R337</f>
        <v>0.29458168489261394</v>
      </c>
      <c r="S337" s="3">
        <f>[1]ref_GLB_renew!S337/[1]ref_GLB_total_elec!S337</f>
        <v>0.29462211314582271</v>
      </c>
      <c r="T337" s="3">
        <f>[1]ref_GLB_renew!T337/[1]ref_GLB_total_elec!T337</f>
        <v>0.28969666291123219</v>
      </c>
      <c r="U337" s="3">
        <f>[1]ref_GLB_renew!U337/[1]ref_GLB_total_elec!U337</f>
        <v>0.29470253027069127</v>
      </c>
      <c r="V337" s="3">
        <f>[1]ref_GLB_renew!V337/[1]ref_GLB_total_elec!V337</f>
        <v>0.3125398670044644</v>
      </c>
      <c r="W337" s="3">
        <f>[1]ref_GLB_renew!W337/[1]ref_GLB_total_elec!W337</f>
        <v>0.33112941416329578</v>
      </c>
      <c r="X337" s="3">
        <f>[1]ref_GLB_renew!X337/[1]ref_GLB_total_elec!X337</f>
        <v>0.34593577627218014</v>
      </c>
    </row>
    <row r="338" spans="1:24" x14ac:dyDescent="0.35">
      <c r="A338" s="1" t="s">
        <v>20</v>
      </c>
      <c r="B338" s="1" t="s">
        <v>21</v>
      </c>
      <c r="C338" s="1" t="s">
        <v>22</v>
      </c>
      <c r="D338" s="1" t="s">
        <v>359</v>
      </c>
      <c r="E338" s="3">
        <f>[1]ref_GLB_renew!E338/[1]ref_GLB_total_elec!E338</f>
        <v>8.3210892325091233E-3</v>
      </c>
      <c r="F338" s="3">
        <f>[1]ref_GLB_renew!F338/[1]ref_GLB_total_elec!F338</f>
        <v>1.613928896470733E-2</v>
      </c>
      <c r="G338" s="3">
        <f>[1]ref_GLB_renew!G338/[1]ref_GLB_total_elec!G338</f>
        <v>4.8928277073597447E-2</v>
      </c>
      <c r="H338" s="3">
        <f>[1]ref_GLB_renew!H338/[1]ref_GLB_total_elec!H338</f>
        <v>8.1999588344338945E-2</v>
      </c>
      <c r="I338" s="3">
        <f>[1]ref_GLB_renew!I338/[1]ref_GLB_total_elec!I338</f>
        <v>0.12370890286781934</v>
      </c>
      <c r="J338" s="3">
        <f>[1]ref_GLB_renew!J338/[1]ref_GLB_total_elec!J338</f>
        <v>0.15173344779331499</v>
      </c>
      <c r="K338" s="3">
        <f>[1]ref_GLB_renew!K338/[1]ref_GLB_total_elec!K338</f>
        <v>0.17891038255066366</v>
      </c>
      <c r="L338" s="3">
        <f>[1]ref_GLB_renew!L338/[1]ref_GLB_total_elec!L338</f>
        <v>0.2052797900542129</v>
      </c>
      <c r="M338" s="3">
        <f>[1]ref_GLB_renew!M338/[1]ref_GLB_total_elec!M338</f>
        <v>0.20721078415545194</v>
      </c>
      <c r="N338" s="4">
        <f>[1]ref_GLB_renew!N338/[1]ref_GLB_total_elec!N338</f>
        <v>0.20397215457319057</v>
      </c>
      <c r="O338" s="3">
        <f>[1]ref_GLB_renew!O338/[1]ref_GLB_total_elec!O338</f>
        <v>0.20324537015674818</v>
      </c>
      <c r="P338" s="3">
        <f>[1]ref_GLB_renew!P338/[1]ref_GLB_total_elec!P338</f>
        <v>0.20309835483874145</v>
      </c>
      <c r="Q338" s="3">
        <f>[1]ref_GLB_renew!Q338/[1]ref_GLB_total_elec!Q338</f>
        <v>0.20593773758549322</v>
      </c>
      <c r="R338" s="3">
        <f>[1]ref_GLB_renew!R338/[1]ref_GLB_total_elec!R338</f>
        <v>0.20567484833959179</v>
      </c>
      <c r="S338" s="3">
        <f>[1]ref_GLB_renew!S338/[1]ref_GLB_total_elec!S338</f>
        <v>0.20536000510335561</v>
      </c>
      <c r="T338" s="3">
        <f>[1]ref_GLB_renew!T338/[1]ref_GLB_total_elec!T338</f>
        <v>0.20461567758499563</v>
      </c>
      <c r="U338" s="3">
        <f>[1]ref_GLB_renew!U338/[1]ref_GLB_total_elec!U338</f>
        <v>0.20635856484238013</v>
      </c>
      <c r="V338" s="3">
        <f>[1]ref_GLB_renew!V338/[1]ref_GLB_total_elec!V338</f>
        <v>0.20760547779903218</v>
      </c>
      <c r="W338" s="3">
        <f>[1]ref_GLB_renew!W338/[1]ref_GLB_total_elec!W338</f>
        <v>0.20668044916196757</v>
      </c>
      <c r="X338" s="3">
        <f>[1]ref_GLB_renew!X338/[1]ref_GLB_total_elec!X338</f>
        <v>0.19975134645004311</v>
      </c>
    </row>
    <row r="339" spans="1:24" x14ac:dyDescent="0.35">
      <c r="A339" s="1" t="s">
        <v>20</v>
      </c>
      <c r="B339" s="1" t="s">
        <v>21</v>
      </c>
      <c r="C339" s="1" t="s">
        <v>22</v>
      </c>
      <c r="D339" s="1" t="s">
        <v>360</v>
      </c>
      <c r="E339" s="3">
        <f>[1]ref_GLB_renew!E339/[1]ref_GLB_total_elec!E339</f>
        <v>8.3210892325091233E-3</v>
      </c>
      <c r="F339" s="3">
        <f>[1]ref_GLB_renew!F339/[1]ref_GLB_total_elec!F339</f>
        <v>1.613928896470733E-2</v>
      </c>
      <c r="G339" s="3">
        <f>[1]ref_GLB_renew!G339/[1]ref_GLB_total_elec!G339</f>
        <v>4.8928277073597447E-2</v>
      </c>
      <c r="H339" s="3">
        <f>[1]ref_GLB_renew!H339/[1]ref_GLB_total_elec!H339</f>
        <v>8.2008664773305123E-2</v>
      </c>
      <c r="I339" s="3">
        <f>[1]ref_GLB_renew!I339/[1]ref_GLB_total_elec!I339</f>
        <v>0.12014140180163956</v>
      </c>
      <c r="J339" s="3">
        <f>[1]ref_GLB_renew!J339/[1]ref_GLB_total_elec!J339</f>
        <v>0.146085414063509</v>
      </c>
      <c r="K339" s="3">
        <f>[1]ref_GLB_renew!K339/[1]ref_GLB_total_elec!K339</f>
        <v>0.17128468911805514</v>
      </c>
      <c r="L339" s="3">
        <f>[1]ref_GLB_renew!L339/[1]ref_GLB_total_elec!L339</f>
        <v>0.19577489237296622</v>
      </c>
      <c r="M339" s="3">
        <f>[1]ref_GLB_renew!M339/[1]ref_GLB_total_elec!M339</f>
        <v>0.19713540021992537</v>
      </c>
      <c r="N339" s="4">
        <f>[1]ref_GLB_renew!N339/[1]ref_GLB_total_elec!N339</f>
        <v>0.19698959817888054</v>
      </c>
      <c r="O339" s="3">
        <f>[1]ref_GLB_renew!O339/[1]ref_GLB_total_elec!O339</f>
        <v>0.19587123218480049</v>
      </c>
      <c r="P339" s="3">
        <f>[1]ref_GLB_renew!P339/[1]ref_GLB_total_elec!P339</f>
        <v>0.19542166903987027</v>
      </c>
      <c r="Q339" s="3">
        <f>[1]ref_GLB_renew!Q339/[1]ref_GLB_total_elec!Q339</f>
        <v>0.19618499889423799</v>
      </c>
      <c r="R339" s="3">
        <f>[1]ref_GLB_renew!R339/[1]ref_GLB_total_elec!R339</f>
        <v>0.19453542652494613</v>
      </c>
      <c r="S339" s="3">
        <f>[1]ref_GLB_renew!S339/[1]ref_GLB_total_elec!S339</f>
        <v>0.19457648590494819</v>
      </c>
      <c r="T339" s="3">
        <f>[1]ref_GLB_renew!T339/[1]ref_GLB_total_elec!T339</f>
        <v>0.19722202843574616</v>
      </c>
      <c r="U339" s="3">
        <f>[1]ref_GLB_renew!U339/[1]ref_GLB_total_elec!U339</f>
        <v>0.19465470800954132</v>
      </c>
      <c r="V339" s="3">
        <f>[1]ref_GLB_renew!V339/[1]ref_GLB_total_elec!V339</f>
        <v>0.19608942136419308</v>
      </c>
      <c r="W339" s="3">
        <f>[1]ref_GLB_renew!W339/[1]ref_GLB_total_elec!W339</f>
        <v>0.1928603129199547</v>
      </c>
      <c r="X339" s="3">
        <f>[1]ref_GLB_renew!X339/[1]ref_GLB_total_elec!X339</f>
        <v>0.19420291979545076</v>
      </c>
    </row>
    <row r="340" spans="1:24" x14ac:dyDescent="0.35">
      <c r="A340" s="1" t="s">
        <v>20</v>
      </c>
      <c r="B340" s="1" t="s">
        <v>21</v>
      </c>
      <c r="C340" s="1" t="s">
        <v>22</v>
      </c>
      <c r="D340" s="1" t="s">
        <v>361</v>
      </c>
      <c r="E340" s="3">
        <f>[1]ref_GLB_renew!E340/[1]ref_GLB_total_elec!E340</f>
        <v>8.3210892325091233E-3</v>
      </c>
      <c r="F340" s="3">
        <f>[1]ref_GLB_renew!F340/[1]ref_GLB_total_elec!F340</f>
        <v>1.613928896470733E-2</v>
      </c>
      <c r="G340" s="3">
        <f>[1]ref_GLB_renew!G340/[1]ref_GLB_total_elec!G340</f>
        <v>4.8928277073597447E-2</v>
      </c>
      <c r="H340" s="3">
        <f>[1]ref_GLB_renew!H340/[1]ref_GLB_total_elec!H340</f>
        <v>8.1972352192197548E-2</v>
      </c>
      <c r="I340" s="3">
        <f>[1]ref_GLB_renew!I340/[1]ref_GLB_total_elec!I340</f>
        <v>0.12201614879714899</v>
      </c>
      <c r="J340" s="3">
        <f>[1]ref_GLB_renew!J340/[1]ref_GLB_total_elec!J340</f>
        <v>0.16903472829471602</v>
      </c>
      <c r="K340" s="3">
        <f>[1]ref_GLB_renew!K340/[1]ref_GLB_total_elec!K340</f>
        <v>0.24806176925427342</v>
      </c>
      <c r="L340" s="3">
        <f>[1]ref_GLB_renew!L340/[1]ref_GLB_total_elec!L340</f>
        <v>0.2987601161195661</v>
      </c>
      <c r="M340" s="3">
        <f>[1]ref_GLB_renew!M340/[1]ref_GLB_total_elec!M340</f>
        <v>0.32795021776925581</v>
      </c>
      <c r="N340" s="4">
        <f>[1]ref_GLB_renew!N340/[1]ref_GLB_total_elec!N340</f>
        <v>0.36127557188608017</v>
      </c>
      <c r="O340" s="3">
        <f>[1]ref_GLB_renew!O340/[1]ref_GLB_total_elec!O340</f>
        <v>0.37650292701840327</v>
      </c>
      <c r="P340" s="3">
        <f>[1]ref_GLB_renew!P340/[1]ref_GLB_total_elec!P340</f>
        <v>0.4061840542964964</v>
      </c>
      <c r="Q340" s="3">
        <f>[1]ref_GLB_renew!Q340/[1]ref_GLB_total_elec!Q340</f>
        <v>0.44613899128877144</v>
      </c>
      <c r="R340" s="3">
        <f>[1]ref_GLB_renew!R340/[1]ref_GLB_total_elec!R340</f>
        <v>0.44614904872529265</v>
      </c>
      <c r="S340" s="3">
        <f>[1]ref_GLB_renew!S340/[1]ref_GLB_total_elec!S340</f>
        <v>0.47117173407180968</v>
      </c>
      <c r="T340" s="3">
        <f>[1]ref_GLB_renew!T340/[1]ref_GLB_total_elec!T340</f>
        <v>0.45230809727052879</v>
      </c>
      <c r="U340" s="3">
        <f>[1]ref_GLB_renew!U340/[1]ref_GLB_total_elec!U340</f>
        <v>0.46548002839947134</v>
      </c>
      <c r="V340" s="3">
        <f>[1]ref_GLB_renew!V340/[1]ref_GLB_total_elec!V340</f>
        <v>0.46719395992032614</v>
      </c>
      <c r="W340" s="3">
        <f>[1]ref_GLB_renew!W340/[1]ref_GLB_total_elec!W340</f>
        <v>0.46858929904680841</v>
      </c>
      <c r="X340" s="3">
        <f>[1]ref_GLB_renew!X340/[1]ref_GLB_total_elec!X340</f>
        <v>0.45469099104216726</v>
      </c>
    </row>
    <row r="341" spans="1:24" x14ac:dyDescent="0.35">
      <c r="A341" s="1" t="s">
        <v>20</v>
      </c>
      <c r="B341" s="1" t="s">
        <v>21</v>
      </c>
      <c r="C341" s="1" t="s">
        <v>22</v>
      </c>
      <c r="D341" s="1" t="s">
        <v>362</v>
      </c>
      <c r="E341" s="3">
        <f>[1]ref_GLB_renew!E341/[1]ref_GLB_total_elec!E341</f>
        <v>8.3210892325091233E-3</v>
      </c>
      <c r="F341" s="3">
        <f>[1]ref_GLB_renew!F341/[1]ref_GLB_total_elec!F341</f>
        <v>1.613928896470733E-2</v>
      </c>
      <c r="G341" s="3">
        <f>[1]ref_GLB_renew!G341/[1]ref_GLB_total_elec!G341</f>
        <v>4.8928277073597447E-2</v>
      </c>
      <c r="H341" s="3">
        <f>[1]ref_GLB_renew!H341/[1]ref_GLB_total_elec!H341</f>
        <v>8.2018225330311889E-2</v>
      </c>
      <c r="I341" s="3">
        <f>[1]ref_GLB_renew!I341/[1]ref_GLB_total_elec!I341</f>
        <v>0.12369499050083324</v>
      </c>
      <c r="J341" s="3">
        <f>[1]ref_GLB_renew!J341/[1]ref_GLB_total_elec!J341</f>
        <v>0.15060189228151061</v>
      </c>
      <c r="K341" s="3">
        <f>[1]ref_GLB_renew!K341/[1]ref_GLB_total_elec!K341</f>
        <v>0.17970294413886151</v>
      </c>
      <c r="L341" s="3">
        <f>[1]ref_GLB_renew!L341/[1]ref_GLB_total_elec!L341</f>
        <v>0.21161583172222331</v>
      </c>
      <c r="M341" s="3">
        <f>[1]ref_GLB_renew!M341/[1]ref_GLB_total_elec!M341</f>
        <v>0.21412452693761491</v>
      </c>
      <c r="N341" s="4">
        <f>[1]ref_GLB_renew!N341/[1]ref_GLB_total_elec!N341</f>
        <v>0.21676071445936962</v>
      </c>
      <c r="O341" s="3">
        <f>[1]ref_GLB_renew!O341/[1]ref_GLB_total_elec!O341</f>
        <v>0.21808677372013816</v>
      </c>
      <c r="P341" s="3">
        <f>[1]ref_GLB_renew!P341/[1]ref_GLB_total_elec!P341</f>
        <v>0.21895145261855689</v>
      </c>
      <c r="Q341" s="3">
        <f>[1]ref_GLB_renew!Q341/[1]ref_GLB_total_elec!Q341</f>
        <v>0.22006751363917984</v>
      </c>
      <c r="R341" s="3">
        <f>[1]ref_GLB_renew!R341/[1]ref_GLB_total_elec!R341</f>
        <v>0.22101378821733206</v>
      </c>
      <c r="S341" s="3">
        <f>[1]ref_GLB_renew!S341/[1]ref_GLB_total_elec!S341</f>
        <v>0.22082478809450989</v>
      </c>
      <c r="T341" s="3">
        <f>[1]ref_GLB_renew!T341/[1]ref_GLB_total_elec!T341</f>
        <v>0.22106320303164939</v>
      </c>
      <c r="U341" s="3">
        <f>[1]ref_GLB_renew!U341/[1]ref_GLB_total_elec!U341</f>
        <v>0.22372095437474654</v>
      </c>
      <c r="V341" s="3">
        <f>[1]ref_GLB_renew!V341/[1]ref_GLB_total_elec!V341</f>
        <v>0.2150163011832931</v>
      </c>
      <c r="W341" s="3">
        <f>[1]ref_GLB_renew!W341/[1]ref_GLB_total_elec!W341</f>
        <v>0.21049357147290171</v>
      </c>
      <c r="X341" s="3">
        <f>[1]ref_GLB_renew!X341/[1]ref_GLB_total_elec!X341</f>
        <v>0.21185757857259954</v>
      </c>
    </row>
    <row r="342" spans="1:24" x14ac:dyDescent="0.35">
      <c r="A342" s="1" t="s">
        <v>20</v>
      </c>
      <c r="B342" s="1" t="s">
        <v>21</v>
      </c>
      <c r="C342" s="1" t="s">
        <v>22</v>
      </c>
      <c r="D342" s="1" t="s">
        <v>363</v>
      </c>
      <c r="E342" s="3">
        <f>[1]ref_GLB_renew!E342/[1]ref_GLB_total_elec!E342</f>
        <v>8.3210892325091233E-3</v>
      </c>
      <c r="F342" s="3">
        <f>[1]ref_GLB_renew!F342/[1]ref_GLB_total_elec!F342</f>
        <v>1.613928896470733E-2</v>
      </c>
      <c r="G342" s="3">
        <f>[1]ref_GLB_renew!G342/[1]ref_GLB_total_elec!G342</f>
        <v>4.8928277073597447E-2</v>
      </c>
      <c r="H342" s="3">
        <f>[1]ref_GLB_renew!H342/[1]ref_GLB_total_elec!H342</f>
        <v>8.1974855624138837E-2</v>
      </c>
      <c r="I342" s="3">
        <f>[1]ref_GLB_renew!I342/[1]ref_GLB_total_elec!I342</f>
        <v>0.11717071277120351</v>
      </c>
      <c r="J342" s="3">
        <f>[1]ref_GLB_renew!J342/[1]ref_GLB_total_elec!J342</f>
        <v>0.14478403673593038</v>
      </c>
      <c r="K342" s="3">
        <f>[1]ref_GLB_renew!K342/[1]ref_GLB_total_elec!K342</f>
        <v>0.17271776333026184</v>
      </c>
      <c r="L342" s="3">
        <f>[1]ref_GLB_renew!L342/[1]ref_GLB_total_elec!L342</f>
        <v>0.19975201291265679</v>
      </c>
      <c r="M342" s="3">
        <f>[1]ref_GLB_renew!M342/[1]ref_GLB_total_elec!M342</f>
        <v>0.19929041967285616</v>
      </c>
      <c r="N342" s="4">
        <f>[1]ref_GLB_renew!N342/[1]ref_GLB_total_elec!N342</f>
        <v>0.20085915470751103</v>
      </c>
      <c r="O342" s="3">
        <f>[1]ref_GLB_renew!O342/[1]ref_GLB_total_elec!O342</f>
        <v>0.20144448791682468</v>
      </c>
      <c r="P342" s="3">
        <f>[1]ref_GLB_renew!P342/[1]ref_GLB_total_elec!P342</f>
        <v>0.20158706122655318</v>
      </c>
      <c r="Q342" s="3">
        <f>[1]ref_GLB_renew!Q342/[1]ref_GLB_total_elec!Q342</f>
        <v>0.20087372420573571</v>
      </c>
      <c r="R342" s="3">
        <f>[1]ref_GLB_renew!R342/[1]ref_GLB_total_elec!R342</f>
        <v>0.20432487498623594</v>
      </c>
      <c r="S342" s="3">
        <f>[1]ref_GLB_renew!S342/[1]ref_GLB_total_elec!S342</f>
        <v>0.20352600395737938</v>
      </c>
      <c r="T342" s="3">
        <f>[1]ref_GLB_renew!T342/[1]ref_GLB_total_elec!T342</f>
        <v>0.2014100611879496</v>
      </c>
      <c r="U342" s="3">
        <f>[1]ref_GLB_renew!U342/[1]ref_GLB_total_elec!U342</f>
        <v>0.20198192776005169</v>
      </c>
      <c r="V342" s="3">
        <f>[1]ref_GLB_renew!V342/[1]ref_GLB_total_elec!V342</f>
        <v>0.20041938840244924</v>
      </c>
      <c r="W342" s="3">
        <f>[1]ref_GLB_renew!W342/[1]ref_GLB_total_elec!W342</f>
        <v>0.19941805253658337</v>
      </c>
      <c r="X342" s="3">
        <f>[1]ref_GLB_renew!X342/[1]ref_GLB_total_elec!X342</f>
        <v>0.19189119819682407</v>
      </c>
    </row>
    <row r="343" spans="1:24" x14ac:dyDescent="0.35">
      <c r="A343" s="1" t="s">
        <v>20</v>
      </c>
      <c r="B343" s="1" t="s">
        <v>21</v>
      </c>
      <c r="C343" s="1" t="s">
        <v>22</v>
      </c>
      <c r="D343" s="1" t="s">
        <v>364</v>
      </c>
      <c r="E343" s="3">
        <f>[1]ref_GLB_renew!E343/[1]ref_GLB_total_elec!E343</f>
        <v>8.3210892325091233E-3</v>
      </c>
      <c r="F343" s="3">
        <f>[1]ref_GLB_renew!F343/[1]ref_GLB_total_elec!F343</f>
        <v>1.613928896470733E-2</v>
      </c>
      <c r="G343" s="3">
        <f>[1]ref_GLB_renew!G343/[1]ref_GLB_total_elec!G343</f>
        <v>4.8928277073597447E-2</v>
      </c>
      <c r="H343" s="3">
        <f>[1]ref_GLB_renew!H343/[1]ref_GLB_total_elec!H343</f>
        <v>8.1989627524638717E-2</v>
      </c>
      <c r="I343" s="3">
        <f>[1]ref_GLB_renew!I343/[1]ref_GLB_total_elec!I343</f>
        <v>0.17833762680855511</v>
      </c>
      <c r="J343" s="3">
        <f>[1]ref_GLB_renew!J343/[1]ref_GLB_total_elec!J343</f>
        <v>0.25349099311848278</v>
      </c>
      <c r="K343" s="3">
        <f>[1]ref_GLB_renew!K343/[1]ref_GLB_total_elec!K343</f>
        <v>0.31892578796253673</v>
      </c>
      <c r="L343" s="3">
        <f>[1]ref_GLB_renew!L343/[1]ref_GLB_total_elec!L343</f>
        <v>0.38124315104994261</v>
      </c>
      <c r="M343" s="3">
        <f>[1]ref_GLB_renew!M343/[1]ref_GLB_total_elec!M343</f>
        <v>0.43090360965934615</v>
      </c>
      <c r="N343" s="4">
        <f>[1]ref_GLB_renew!N343/[1]ref_GLB_total_elec!N343</f>
        <v>0.47196861616766095</v>
      </c>
      <c r="O343" s="3">
        <f>[1]ref_GLB_renew!O343/[1]ref_GLB_total_elec!O343</f>
        <v>0.49046637198356635</v>
      </c>
      <c r="P343" s="3">
        <f>[1]ref_GLB_renew!P343/[1]ref_GLB_total_elec!P343</f>
        <v>0.51771677517518921</v>
      </c>
      <c r="Q343" s="3">
        <f>[1]ref_GLB_renew!Q343/[1]ref_GLB_total_elec!Q343</f>
        <v>0.52921817867844556</v>
      </c>
      <c r="R343" s="3">
        <f>[1]ref_GLB_renew!R343/[1]ref_GLB_total_elec!R343</f>
        <v>0.52775845226379536</v>
      </c>
      <c r="S343" s="3">
        <f>[1]ref_GLB_renew!S343/[1]ref_GLB_total_elec!S343</f>
        <v>0.5298561881043703</v>
      </c>
      <c r="T343" s="3">
        <f>[1]ref_GLB_renew!T343/[1]ref_GLB_total_elec!T343</f>
        <v>0.53287602964813341</v>
      </c>
      <c r="U343" s="3">
        <f>[1]ref_GLB_renew!U343/[1]ref_GLB_total_elec!U343</f>
        <v>0.52216041895200749</v>
      </c>
      <c r="V343" s="3">
        <f>[1]ref_GLB_renew!V343/[1]ref_GLB_total_elec!V343</f>
        <v>0.53325190516600118</v>
      </c>
      <c r="W343" s="3">
        <f>[1]ref_GLB_renew!W343/[1]ref_GLB_total_elec!W343</f>
        <v>0.53955002558226028</v>
      </c>
      <c r="X343" s="3">
        <f>[1]ref_GLB_renew!X343/[1]ref_GLB_total_elec!X343</f>
        <v>0.53721520971440573</v>
      </c>
    </row>
    <row r="344" spans="1:24" x14ac:dyDescent="0.35">
      <c r="A344" s="1" t="s">
        <v>20</v>
      </c>
      <c r="B344" s="1" t="s">
        <v>21</v>
      </c>
      <c r="C344" s="1" t="s">
        <v>22</v>
      </c>
      <c r="D344" s="1" t="s">
        <v>365</v>
      </c>
      <c r="E344" s="3">
        <f>[1]ref_GLB_renew!E344/[1]ref_GLB_total_elec!E344</f>
        <v>8.3210892325091233E-3</v>
      </c>
      <c r="F344" s="3">
        <f>[1]ref_GLB_renew!F344/[1]ref_GLB_total_elec!F344</f>
        <v>1.613928896470733E-2</v>
      </c>
      <c r="G344" s="3">
        <f>[1]ref_GLB_renew!G344/[1]ref_GLB_total_elec!G344</f>
        <v>4.8928277073597447E-2</v>
      </c>
      <c r="H344" s="3">
        <f>[1]ref_GLB_renew!H344/[1]ref_GLB_total_elec!H344</f>
        <v>8.1997908144561774E-2</v>
      </c>
      <c r="I344" s="3">
        <f>[1]ref_GLB_renew!I344/[1]ref_GLB_total_elec!I344</f>
        <v>0.1456298280474167</v>
      </c>
      <c r="J344" s="3">
        <f>[1]ref_GLB_renew!J344/[1]ref_GLB_total_elec!J344</f>
        <v>0.20911269662587523</v>
      </c>
      <c r="K344" s="3">
        <f>[1]ref_GLB_renew!K344/[1]ref_GLB_total_elec!K344</f>
        <v>0.27684643005429183</v>
      </c>
      <c r="L344" s="3">
        <f>[1]ref_GLB_renew!L344/[1]ref_GLB_total_elec!L344</f>
        <v>0.34384450456237925</v>
      </c>
      <c r="M344" s="3">
        <f>[1]ref_GLB_renew!M344/[1]ref_GLB_total_elec!M344</f>
        <v>0.38291618108512276</v>
      </c>
      <c r="N344" s="4">
        <f>[1]ref_GLB_renew!N344/[1]ref_GLB_total_elec!N344</f>
        <v>0.41237823563753023</v>
      </c>
      <c r="O344" s="3">
        <f>[1]ref_GLB_renew!O344/[1]ref_GLB_total_elec!O344</f>
        <v>0.44926960713278236</v>
      </c>
      <c r="P344" s="3">
        <f>[1]ref_GLB_renew!P344/[1]ref_GLB_total_elec!P344</f>
        <v>0.45024306713792644</v>
      </c>
      <c r="Q344" s="3">
        <f>[1]ref_GLB_renew!Q344/[1]ref_GLB_total_elec!Q344</f>
        <v>0.47005266543972168</v>
      </c>
      <c r="R344" s="3">
        <f>[1]ref_GLB_renew!R344/[1]ref_GLB_total_elec!R344</f>
        <v>0.46915627437707241</v>
      </c>
      <c r="S344" s="3">
        <f>[1]ref_GLB_renew!S344/[1]ref_GLB_total_elec!S344</f>
        <v>0.46858719442813257</v>
      </c>
      <c r="T344" s="3">
        <f>[1]ref_GLB_renew!T344/[1]ref_GLB_total_elec!T344</f>
        <v>0.48679402527440258</v>
      </c>
      <c r="U344" s="3">
        <f>[1]ref_GLB_renew!U344/[1]ref_GLB_total_elec!U344</f>
        <v>0.48906487078449001</v>
      </c>
      <c r="V344" s="3">
        <f>[1]ref_GLB_renew!V344/[1]ref_GLB_total_elec!V344</f>
        <v>0.50029685155829429</v>
      </c>
      <c r="W344" s="3">
        <f>[1]ref_GLB_renew!W344/[1]ref_GLB_total_elec!W344</f>
        <v>0.49341191269770096</v>
      </c>
      <c r="X344" s="3">
        <f>[1]ref_GLB_renew!X344/[1]ref_GLB_total_elec!X344</f>
        <v>0.49219587975464629</v>
      </c>
    </row>
    <row r="345" spans="1:24" x14ac:dyDescent="0.35">
      <c r="A345" s="1" t="s">
        <v>20</v>
      </c>
      <c r="B345" s="1" t="s">
        <v>21</v>
      </c>
      <c r="C345" s="1" t="s">
        <v>22</v>
      </c>
      <c r="D345" s="1" t="s">
        <v>366</v>
      </c>
      <c r="E345" s="3">
        <f>[1]ref_GLB_renew!E345/[1]ref_GLB_total_elec!E345</f>
        <v>8.3210892325091233E-3</v>
      </c>
      <c r="F345" s="3">
        <f>[1]ref_GLB_renew!F345/[1]ref_GLB_total_elec!F345</f>
        <v>1.613928896470733E-2</v>
      </c>
      <c r="G345" s="3">
        <f>[1]ref_GLB_renew!G345/[1]ref_GLB_total_elec!G345</f>
        <v>4.8928277073597447E-2</v>
      </c>
      <c r="H345" s="3">
        <f>[1]ref_GLB_renew!H345/[1]ref_GLB_total_elec!H345</f>
        <v>8.199350079216576E-2</v>
      </c>
      <c r="I345" s="3">
        <f>[1]ref_GLB_renew!I345/[1]ref_GLB_total_elec!I345</f>
        <v>0.17564355483194752</v>
      </c>
      <c r="J345" s="3">
        <f>[1]ref_GLB_renew!J345/[1]ref_GLB_total_elec!J345</f>
        <v>0.23357763132871615</v>
      </c>
      <c r="K345" s="3">
        <f>[1]ref_GLB_renew!K345/[1]ref_GLB_total_elec!K345</f>
        <v>0.28152103355648084</v>
      </c>
      <c r="L345" s="3">
        <f>[1]ref_GLB_renew!L345/[1]ref_GLB_total_elec!L345</f>
        <v>0.33804709700013008</v>
      </c>
      <c r="M345" s="3">
        <f>[1]ref_GLB_renew!M345/[1]ref_GLB_total_elec!M345</f>
        <v>0.38277017340778663</v>
      </c>
      <c r="N345" s="4">
        <f>[1]ref_GLB_renew!N345/[1]ref_GLB_total_elec!N345</f>
        <v>0.4354236138161946</v>
      </c>
      <c r="O345" s="3">
        <f>[1]ref_GLB_renew!O345/[1]ref_GLB_total_elec!O345</f>
        <v>0.47043243092461284</v>
      </c>
      <c r="P345" s="3">
        <f>[1]ref_GLB_renew!P345/[1]ref_GLB_total_elec!P345</f>
        <v>0.49978156416074665</v>
      </c>
      <c r="Q345" s="3">
        <f>[1]ref_GLB_renew!Q345/[1]ref_GLB_total_elec!Q345</f>
        <v>0.53954045018893582</v>
      </c>
      <c r="R345" s="3">
        <f>[1]ref_GLB_renew!R345/[1]ref_GLB_total_elec!R345</f>
        <v>0.57059620576695791</v>
      </c>
      <c r="S345" s="3">
        <f>[1]ref_GLB_renew!S345/[1]ref_GLB_total_elec!S345</f>
        <v>0.58888254912590288</v>
      </c>
      <c r="T345" s="3">
        <f>[1]ref_GLB_renew!T345/[1]ref_GLB_total_elec!T345</f>
        <v>0.60610177968003931</v>
      </c>
      <c r="U345" s="3">
        <f>[1]ref_GLB_renew!U345/[1]ref_GLB_total_elec!U345</f>
        <v>0.60705539647488027</v>
      </c>
      <c r="V345" s="3">
        <f>[1]ref_GLB_renew!V345/[1]ref_GLB_total_elec!V345</f>
        <v>0.62998730524637392</v>
      </c>
      <c r="W345" s="3">
        <f>[1]ref_GLB_renew!W345/[1]ref_GLB_total_elec!W345</f>
        <v>0.63913894582983688</v>
      </c>
      <c r="X345" s="3">
        <f>[1]ref_GLB_renew!X345/[1]ref_GLB_total_elec!X345</f>
        <v>0.64537327119704313</v>
      </c>
    </row>
    <row r="346" spans="1:24" x14ac:dyDescent="0.35">
      <c r="A346" s="1" t="s">
        <v>20</v>
      </c>
      <c r="B346" s="1" t="s">
        <v>21</v>
      </c>
      <c r="C346" s="1" t="s">
        <v>22</v>
      </c>
      <c r="D346" s="1" t="s">
        <v>367</v>
      </c>
      <c r="E346" s="3">
        <f>[1]ref_GLB_renew!E346/[1]ref_GLB_total_elec!E346</f>
        <v>8.3210892325091233E-3</v>
      </c>
      <c r="F346" s="3">
        <f>[1]ref_GLB_renew!F346/[1]ref_GLB_total_elec!F346</f>
        <v>1.613928896470733E-2</v>
      </c>
      <c r="G346" s="3">
        <f>[1]ref_GLB_renew!G346/[1]ref_GLB_total_elec!G346</f>
        <v>4.8928277073597447E-2</v>
      </c>
      <c r="H346" s="3">
        <f>[1]ref_GLB_renew!H346/[1]ref_GLB_total_elec!H346</f>
        <v>8.1984714757530802E-2</v>
      </c>
      <c r="I346" s="3">
        <f>[1]ref_GLB_renew!I346/[1]ref_GLB_total_elec!I346</f>
        <v>0.12418287372329402</v>
      </c>
      <c r="J346" s="3">
        <f>[1]ref_GLB_renew!J346/[1]ref_GLB_total_elec!J346</f>
        <v>0.15405070768251444</v>
      </c>
      <c r="K346" s="3">
        <f>[1]ref_GLB_renew!K346/[1]ref_GLB_total_elec!K346</f>
        <v>0.18354440412212411</v>
      </c>
      <c r="L346" s="3">
        <f>[1]ref_GLB_renew!L346/[1]ref_GLB_total_elec!L346</f>
        <v>0.21199341391942217</v>
      </c>
      <c r="M346" s="3">
        <f>[1]ref_GLB_renew!M346/[1]ref_GLB_total_elec!M346</f>
        <v>0.2155165045852632</v>
      </c>
      <c r="N346" s="4">
        <f>[1]ref_GLB_renew!N346/[1]ref_GLB_total_elec!N346</f>
        <v>0.21910754424221995</v>
      </c>
      <c r="O346" s="3">
        <f>[1]ref_GLB_renew!O346/[1]ref_GLB_total_elec!O346</f>
        <v>0.22058083282947755</v>
      </c>
      <c r="P346" s="3">
        <f>[1]ref_GLB_renew!P346/[1]ref_GLB_total_elec!P346</f>
        <v>0.21898250638635641</v>
      </c>
      <c r="Q346" s="3">
        <f>[1]ref_GLB_renew!Q346/[1]ref_GLB_total_elec!Q346</f>
        <v>0.21944783140196575</v>
      </c>
      <c r="R346" s="3">
        <f>[1]ref_GLB_renew!R346/[1]ref_GLB_total_elec!R346</f>
        <v>0.21877894706828627</v>
      </c>
      <c r="S346" s="3">
        <f>[1]ref_GLB_renew!S346/[1]ref_GLB_total_elec!S346</f>
        <v>0.21903729459001894</v>
      </c>
      <c r="T346" s="3">
        <f>[1]ref_GLB_renew!T346/[1]ref_GLB_total_elec!T346</f>
        <v>0.21886518442883271</v>
      </c>
      <c r="U346" s="3">
        <f>[1]ref_GLB_renew!U346/[1]ref_GLB_total_elec!U346</f>
        <v>0.21892208657897519</v>
      </c>
      <c r="V346" s="3">
        <f>[1]ref_GLB_renew!V346/[1]ref_GLB_total_elec!V346</f>
        <v>0.21707389203015987</v>
      </c>
      <c r="W346" s="3">
        <f>[1]ref_GLB_renew!W346/[1]ref_GLB_total_elec!W346</f>
        <v>0.21511188594207439</v>
      </c>
      <c r="X346" s="3">
        <f>[1]ref_GLB_renew!X346/[1]ref_GLB_total_elec!X346</f>
        <v>0.21389207994963655</v>
      </c>
    </row>
    <row r="347" spans="1:24" x14ac:dyDescent="0.35">
      <c r="A347" s="1" t="s">
        <v>20</v>
      </c>
      <c r="B347" s="1" t="s">
        <v>21</v>
      </c>
      <c r="C347" s="1" t="s">
        <v>22</v>
      </c>
      <c r="D347" s="1" t="s">
        <v>368</v>
      </c>
      <c r="E347" s="3">
        <f>[1]ref_GLB_renew!E347/[1]ref_GLB_total_elec!E347</f>
        <v>8.3210892325091233E-3</v>
      </c>
      <c r="F347" s="3">
        <f>[1]ref_GLB_renew!F347/[1]ref_GLB_total_elec!F347</f>
        <v>1.613928896470733E-2</v>
      </c>
      <c r="G347" s="3">
        <f>[1]ref_GLB_renew!G347/[1]ref_GLB_total_elec!G347</f>
        <v>4.8928277073597447E-2</v>
      </c>
      <c r="H347" s="3">
        <f>[1]ref_GLB_renew!H347/[1]ref_GLB_total_elec!H347</f>
        <v>8.197512101249399E-2</v>
      </c>
      <c r="I347" s="3">
        <f>[1]ref_GLB_renew!I347/[1]ref_GLB_total_elec!I347</f>
        <v>0.11591046619486294</v>
      </c>
      <c r="J347" s="3">
        <f>[1]ref_GLB_renew!J347/[1]ref_GLB_total_elec!J347</f>
        <v>0.14301380142573838</v>
      </c>
      <c r="K347" s="3">
        <f>[1]ref_GLB_renew!K347/[1]ref_GLB_total_elec!K347</f>
        <v>0.17211716811973418</v>
      </c>
      <c r="L347" s="3">
        <f>[1]ref_GLB_renew!L347/[1]ref_GLB_total_elec!L347</f>
        <v>0.20154338911701988</v>
      </c>
      <c r="M347" s="3">
        <f>[1]ref_GLB_renew!M347/[1]ref_GLB_total_elec!M347</f>
        <v>0.20442865005685201</v>
      </c>
      <c r="N347" s="4">
        <f>[1]ref_GLB_renew!N347/[1]ref_GLB_total_elec!N347</f>
        <v>0.21451375016161239</v>
      </c>
      <c r="O347" s="3">
        <f>[1]ref_GLB_renew!O347/[1]ref_GLB_total_elec!O347</f>
        <v>0.20812281507233718</v>
      </c>
      <c r="P347" s="3">
        <f>[1]ref_GLB_renew!P347/[1]ref_GLB_total_elec!P347</f>
        <v>0.22338885012631279</v>
      </c>
      <c r="Q347" s="3">
        <f>[1]ref_GLB_renew!Q347/[1]ref_GLB_total_elec!Q347</f>
        <v>0.25290169242169369</v>
      </c>
      <c r="R347" s="3">
        <f>[1]ref_GLB_renew!R347/[1]ref_GLB_total_elec!R347</f>
        <v>0.25885728630078436</v>
      </c>
      <c r="S347" s="3">
        <f>[1]ref_GLB_renew!S347/[1]ref_GLB_total_elec!S347</f>
        <v>0.28805712957842294</v>
      </c>
      <c r="T347" s="3">
        <f>[1]ref_GLB_renew!T347/[1]ref_GLB_total_elec!T347</f>
        <v>0.30834789309610044</v>
      </c>
      <c r="U347" s="3">
        <f>[1]ref_GLB_renew!U347/[1]ref_GLB_total_elec!U347</f>
        <v>0.33436234170888157</v>
      </c>
      <c r="V347" s="3">
        <f>[1]ref_GLB_renew!V347/[1]ref_GLB_total_elec!V347</f>
        <v>0.33779731989619677</v>
      </c>
      <c r="W347" s="3">
        <f>[1]ref_GLB_renew!W347/[1]ref_GLB_total_elec!W347</f>
        <v>0.30237083279056504</v>
      </c>
      <c r="X347" s="3">
        <f>[1]ref_GLB_renew!X347/[1]ref_GLB_total_elec!X347</f>
        <v>0.28260307491762898</v>
      </c>
    </row>
    <row r="348" spans="1:24" x14ac:dyDescent="0.35">
      <c r="A348" s="1" t="s">
        <v>20</v>
      </c>
      <c r="B348" s="1" t="s">
        <v>21</v>
      </c>
      <c r="C348" s="1" t="s">
        <v>22</v>
      </c>
      <c r="D348" s="1" t="s">
        <v>369</v>
      </c>
      <c r="E348" s="3">
        <f>[1]ref_GLB_renew!E348/[1]ref_GLB_total_elec!E348</f>
        <v>8.3210892325091233E-3</v>
      </c>
      <c r="F348" s="3">
        <f>[1]ref_GLB_renew!F348/[1]ref_GLB_total_elec!F348</f>
        <v>1.613928896470733E-2</v>
      </c>
      <c r="G348" s="3">
        <f>[1]ref_GLB_renew!G348/[1]ref_GLB_total_elec!G348</f>
        <v>4.8928277073597447E-2</v>
      </c>
      <c r="H348" s="3">
        <f>[1]ref_GLB_renew!H348/[1]ref_GLB_total_elec!H348</f>
        <v>8.2002340940914215E-2</v>
      </c>
      <c r="I348" s="3">
        <f>[1]ref_GLB_renew!I348/[1]ref_GLB_total_elec!I348</f>
        <v>0.12453669747812314</v>
      </c>
      <c r="J348" s="3">
        <f>[1]ref_GLB_renew!J348/[1]ref_GLB_total_elec!J348</f>
        <v>0.15518314107763662</v>
      </c>
      <c r="K348" s="3">
        <f>[1]ref_GLB_renew!K348/[1]ref_GLB_total_elec!K348</f>
        <v>0.1862585604993183</v>
      </c>
      <c r="L348" s="3">
        <f>[1]ref_GLB_renew!L348/[1]ref_GLB_total_elec!L348</f>
        <v>0.2171935365420519</v>
      </c>
      <c r="M348" s="3">
        <f>[1]ref_GLB_renew!M348/[1]ref_GLB_total_elec!M348</f>
        <v>0.2174653648606249</v>
      </c>
      <c r="N348" s="4">
        <f>[1]ref_GLB_renew!N348/[1]ref_GLB_total_elec!N348</f>
        <v>0.21555525696243544</v>
      </c>
      <c r="O348" s="3">
        <f>[1]ref_GLB_renew!O348/[1]ref_GLB_total_elec!O348</f>
        <v>0.21666036392364169</v>
      </c>
      <c r="P348" s="3">
        <f>[1]ref_GLB_renew!P348/[1]ref_GLB_total_elec!P348</f>
        <v>0.21359184098065312</v>
      </c>
      <c r="Q348" s="3">
        <f>[1]ref_GLB_renew!Q348/[1]ref_GLB_total_elec!Q348</f>
        <v>0.21314267554564792</v>
      </c>
      <c r="R348" s="3">
        <f>[1]ref_GLB_renew!R348/[1]ref_GLB_total_elec!R348</f>
        <v>0.21206516696791203</v>
      </c>
      <c r="S348" s="3">
        <f>[1]ref_GLB_renew!S348/[1]ref_GLB_total_elec!S348</f>
        <v>0.2144339711149206</v>
      </c>
      <c r="T348" s="3">
        <f>[1]ref_GLB_renew!T348/[1]ref_GLB_total_elec!T348</f>
        <v>0.21165186156156549</v>
      </c>
      <c r="U348" s="3">
        <f>[1]ref_GLB_renew!U348/[1]ref_GLB_total_elec!U348</f>
        <v>0.21090657580710687</v>
      </c>
      <c r="V348" s="3">
        <f>[1]ref_GLB_renew!V348/[1]ref_GLB_total_elec!V348</f>
        <v>0.21218889526338502</v>
      </c>
      <c r="W348" s="3">
        <f>[1]ref_GLB_renew!W348/[1]ref_GLB_total_elec!W348</f>
        <v>0.21309654318897822</v>
      </c>
      <c r="X348" s="3">
        <f>[1]ref_GLB_renew!X348/[1]ref_GLB_total_elec!X348</f>
        <v>0.21287286373499772</v>
      </c>
    </row>
    <row r="349" spans="1:24" x14ac:dyDescent="0.35">
      <c r="A349" s="1" t="s">
        <v>20</v>
      </c>
      <c r="B349" s="1" t="s">
        <v>21</v>
      </c>
      <c r="C349" s="1" t="s">
        <v>22</v>
      </c>
      <c r="D349" s="1" t="s">
        <v>370</v>
      </c>
      <c r="E349" s="3">
        <f>[1]ref_GLB_renew!E349/[1]ref_GLB_total_elec!E349</f>
        <v>8.3210892325091233E-3</v>
      </c>
      <c r="F349" s="3">
        <f>[1]ref_GLB_renew!F349/[1]ref_GLB_total_elec!F349</f>
        <v>1.613928896470733E-2</v>
      </c>
      <c r="G349" s="3">
        <f>[1]ref_GLB_renew!G349/[1]ref_GLB_total_elec!G349</f>
        <v>4.8928277073597447E-2</v>
      </c>
      <c r="H349" s="3">
        <f>[1]ref_GLB_renew!H349/[1]ref_GLB_total_elec!H349</f>
        <v>8.1990817074993533E-2</v>
      </c>
      <c r="I349" s="3">
        <f>[1]ref_GLB_renew!I349/[1]ref_GLB_total_elec!I349</f>
        <v>0.11695721059694496</v>
      </c>
      <c r="J349" s="3">
        <f>[1]ref_GLB_renew!J349/[1]ref_GLB_total_elec!J349</f>
        <v>0.144399999092995</v>
      </c>
      <c r="K349" s="3">
        <f>[1]ref_GLB_renew!K349/[1]ref_GLB_total_elec!K349</f>
        <v>0.1736967316250291</v>
      </c>
      <c r="L349" s="3">
        <f>[1]ref_GLB_renew!L349/[1]ref_GLB_total_elec!L349</f>
        <v>0.20052406969875144</v>
      </c>
      <c r="M349" s="3">
        <f>[1]ref_GLB_renew!M349/[1]ref_GLB_total_elec!M349</f>
        <v>0.20392008470822706</v>
      </c>
      <c r="N349" s="4">
        <f>[1]ref_GLB_renew!N349/[1]ref_GLB_total_elec!N349</f>
        <v>0.20488586795535815</v>
      </c>
      <c r="O349" s="3">
        <f>[1]ref_GLB_renew!O349/[1]ref_GLB_total_elec!O349</f>
        <v>0.20687569885452231</v>
      </c>
      <c r="P349" s="3">
        <f>[1]ref_GLB_renew!P349/[1]ref_GLB_total_elec!P349</f>
        <v>0.20811368965022237</v>
      </c>
      <c r="Q349" s="3">
        <f>[1]ref_GLB_renew!Q349/[1]ref_GLB_total_elec!Q349</f>
        <v>0.20863026503316068</v>
      </c>
      <c r="R349" s="3">
        <f>[1]ref_GLB_renew!R349/[1]ref_GLB_total_elec!R349</f>
        <v>0.20999750069447898</v>
      </c>
      <c r="S349" s="3">
        <f>[1]ref_GLB_renew!S349/[1]ref_GLB_total_elec!S349</f>
        <v>0.21188600970070506</v>
      </c>
      <c r="T349" s="3">
        <f>[1]ref_GLB_renew!T349/[1]ref_GLB_total_elec!T349</f>
        <v>0.2154777049392767</v>
      </c>
      <c r="U349" s="3">
        <f>[1]ref_GLB_renew!U349/[1]ref_GLB_total_elec!U349</f>
        <v>0.21963649034965452</v>
      </c>
      <c r="V349" s="3">
        <f>[1]ref_GLB_renew!V349/[1]ref_GLB_total_elec!V349</f>
        <v>0.22368669704896046</v>
      </c>
      <c r="W349" s="3">
        <f>[1]ref_GLB_renew!W349/[1]ref_GLB_total_elec!W349</f>
        <v>0.22747083253746123</v>
      </c>
      <c r="X349" s="3">
        <f>[1]ref_GLB_renew!X349/[1]ref_GLB_total_elec!X349</f>
        <v>0.22925875490062919</v>
      </c>
    </row>
    <row r="350" spans="1:24" x14ac:dyDescent="0.35">
      <c r="A350" s="1" t="s">
        <v>20</v>
      </c>
      <c r="B350" s="1" t="s">
        <v>21</v>
      </c>
      <c r="C350" s="1" t="s">
        <v>22</v>
      </c>
      <c r="D350" s="1" t="s">
        <v>371</v>
      </c>
      <c r="E350" s="3">
        <f>[1]ref_GLB_renew!E350/[1]ref_GLB_total_elec!E350</f>
        <v>8.3210892325091233E-3</v>
      </c>
      <c r="F350" s="3">
        <f>[1]ref_GLB_renew!F350/[1]ref_GLB_total_elec!F350</f>
        <v>1.613928896470733E-2</v>
      </c>
      <c r="G350" s="3">
        <f>[1]ref_GLB_renew!G350/[1]ref_GLB_total_elec!G350</f>
        <v>4.8928277073597447E-2</v>
      </c>
      <c r="H350" s="3">
        <f>[1]ref_GLB_renew!H350/[1]ref_GLB_total_elec!H350</f>
        <v>8.1979832105015471E-2</v>
      </c>
      <c r="I350" s="3">
        <f>[1]ref_GLB_renew!I350/[1]ref_GLB_total_elec!I350</f>
        <v>0.11801769518641442</v>
      </c>
      <c r="J350" s="3">
        <f>[1]ref_GLB_renew!J350/[1]ref_GLB_total_elec!J350</f>
        <v>0.14359713772709126</v>
      </c>
      <c r="K350" s="3">
        <f>[1]ref_GLB_renew!K350/[1]ref_GLB_total_elec!K350</f>
        <v>0.17050402542045229</v>
      </c>
      <c r="L350" s="3">
        <f>[1]ref_GLB_renew!L350/[1]ref_GLB_total_elec!L350</f>
        <v>0.19740333396229087</v>
      </c>
      <c r="M350" s="3">
        <f>[1]ref_GLB_renew!M350/[1]ref_GLB_total_elec!M350</f>
        <v>0.19897680073468868</v>
      </c>
      <c r="N350" s="4">
        <f>[1]ref_GLB_renew!N350/[1]ref_GLB_total_elec!N350</f>
        <v>0.20168751916769775</v>
      </c>
      <c r="O350" s="3">
        <f>[1]ref_GLB_renew!O350/[1]ref_GLB_total_elec!O350</f>
        <v>0.2049069331771938</v>
      </c>
      <c r="P350" s="3">
        <f>[1]ref_GLB_renew!P350/[1]ref_GLB_total_elec!P350</f>
        <v>0.20456739207743035</v>
      </c>
      <c r="Q350" s="3">
        <f>[1]ref_GLB_renew!Q350/[1]ref_GLB_total_elec!Q350</f>
        <v>0.20597741245775247</v>
      </c>
      <c r="R350" s="3">
        <f>[1]ref_GLB_renew!R350/[1]ref_GLB_total_elec!R350</f>
        <v>0.205934053321505</v>
      </c>
      <c r="S350" s="3">
        <f>[1]ref_GLB_renew!S350/[1]ref_GLB_total_elec!S350</f>
        <v>0.20486089896356993</v>
      </c>
      <c r="T350" s="3">
        <f>[1]ref_GLB_renew!T350/[1]ref_GLB_total_elec!T350</f>
        <v>0.2036482673630228</v>
      </c>
      <c r="U350" s="3">
        <f>[1]ref_GLB_renew!U350/[1]ref_GLB_total_elec!U350</f>
        <v>0.2023612775307182</v>
      </c>
      <c r="V350" s="3">
        <f>[1]ref_GLB_renew!V350/[1]ref_GLB_total_elec!V350</f>
        <v>0.19595938018625197</v>
      </c>
      <c r="W350" s="3">
        <f>[1]ref_GLB_renew!W350/[1]ref_GLB_total_elec!W350</f>
        <v>0.19780135580258351</v>
      </c>
      <c r="X350" s="3">
        <f>[1]ref_GLB_renew!X350/[1]ref_GLB_total_elec!X350</f>
        <v>0.20299154468770772</v>
      </c>
    </row>
    <row r="351" spans="1:24" x14ac:dyDescent="0.35">
      <c r="A351" s="1" t="s">
        <v>20</v>
      </c>
      <c r="B351" s="1" t="s">
        <v>21</v>
      </c>
      <c r="C351" s="1" t="s">
        <v>22</v>
      </c>
      <c r="D351" s="1" t="s">
        <v>372</v>
      </c>
      <c r="E351" s="3">
        <f>[1]ref_GLB_renew!E351/[1]ref_GLB_total_elec!E351</f>
        <v>8.3210892325091233E-3</v>
      </c>
      <c r="F351" s="3">
        <f>[1]ref_GLB_renew!F351/[1]ref_GLB_total_elec!F351</f>
        <v>1.613928896470733E-2</v>
      </c>
      <c r="G351" s="3">
        <f>[1]ref_GLB_renew!G351/[1]ref_GLB_total_elec!G351</f>
        <v>4.8928277073597447E-2</v>
      </c>
      <c r="H351" s="3">
        <f>[1]ref_GLB_renew!H351/[1]ref_GLB_total_elec!H351</f>
        <v>8.2004885880329642E-2</v>
      </c>
      <c r="I351" s="3">
        <f>[1]ref_GLB_renew!I351/[1]ref_GLB_total_elec!I351</f>
        <v>0.1173723028072315</v>
      </c>
      <c r="J351" s="3">
        <f>[1]ref_GLB_renew!J351/[1]ref_GLB_total_elec!J351</f>
        <v>0.14565123502220861</v>
      </c>
      <c r="K351" s="3">
        <f>[1]ref_GLB_renew!K351/[1]ref_GLB_total_elec!K351</f>
        <v>0.17331911898467775</v>
      </c>
      <c r="L351" s="3">
        <f>[1]ref_GLB_renew!L351/[1]ref_GLB_total_elec!L351</f>
        <v>0.19909867183774049</v>
      </c>
      <c r="M351" s="3">
        <f>[1]ref_GLB_renew!M351/[1]ref_GLB_total_elec!M351</f>
        <v>0.19974630905564675</v>
      </c>
      <c r="N351" s="4">
        <f>[1]ref_GLB_renew!N351/[1]ref_GLB_total_elec!N351</f>
        <v>0.19798297262124079</v>
      </c>
      <c r="O351" s="3">
        <f>[1]ref_GLB_renew!O351/[1]ref_GLB_total_elec!O351</f>
        <v>0.19939744358769063</v>
      </c>
      <c r="P351" s="3">
        <f>[1]ref_GLB_renew!P351/[1]ref_GLB_total_elec!P351</f>
        <v>0.19842432637279608</v>
      </c>
      <c r="Q351" s="3">
        <f>[1]ref_GLB_renew!Q351/[1]ref_GLB_total_elec!Q351</f>
        <v>0.19825301415141114</v>
      </c>
      <c r="R351" s="3">
        <f>[1]ref_GLB_renew!R351/[1]ref_GLB_total_elec!R351</f>
        <v>0.19403743193562017</v>
      </c>
      <c r="S351" s="3">
        <f>[1]ref_GLB_renew!S351/[1]ref_GLB_total_elec!S351</f>
        <v>0.19196110662736618</v>
      </c>
      <c r="T351" s="3">
        <f>[1]ref_GLB_renew!T351/[1]ref_GLB_total_elec!T351</f>
        <v>0.19433636712159794</v>
      </c>
      <c r="U351" s="3">
        <f>[1]ref_GLB_renew!U351/[1]ref_GLB_total_elec!U351</f>
        <v>0.1925440988289199</v>
      </c>
      <c r="V351" s="3">
        <f>[1]ref_GLB_renew!V351/[1]ref_GLB_total_elec!V351</f>
        <v>0.19143684599127572</v>
      </c>
      <c r="W351" s="3">
        <f>[1]ref_GLB_renew!W351/[1]ref_GLB_total_elec!W351</f>
        <v>0.18785003970983566</v>
      </c>
      <c r="X351" s="3">
        <f>[1]ref_GLB_renew!X351/[1]ref_GLB_total_elec!X351</f>
        <v>0.1885528924658734</v>
      </c>
    </row>
    <row r="352" spans="1:24" x14ac:dyDescent="0.35">
      <c r="A352" s="1" t="s">
        <v>20</v>
      </c>
      <c r="B352" s="1" t="s">
        <v>21</v>
      </c>
      <c r="C352" s="1" t="s">
        <v>22</v>
      </c>
      <c r="D352" s="1" t="s">
        <v>373</v>
      </c>
      <c r="E352" s="3">
        <f>[1]ref_GLB_renew!E352/[1]ref_GLB_total_elec!E352</f>
        <v>8.3210892325091233E-3</v>
      </c>
      <c r="F352" s="3">
        <f>[1]ref_GLB_renew!F352/[1]ref_GLB_total_elec!F352</f>
        <v>1.613928896470733E-2</v>
      </c>
      <c r="G352" s="3">
        <f>[1]ref_GLB_renew!G352/[1]ref_GLB_total_elec!G352</f>
        <v>4.8928277073597447E-2</v>
      </c>
      <c r="H352" s="3">
        <f>[1]ref_GLB_renew!H352/[1]ref_GLB_total_elec!H352</f>
        <v>8.1997864904673604E-2</v>
      </c>
      <c r="I352" s="3">
        <f>[1]ref_GLB_renew!I352/[1]ref_GLB_total_elec!I352</f>
        <v>0.26668344439079056</v>
      </c>
      <c r="J352" s="3">
        <f>[1]ref_GLB_renew!J352/[1]ref_GLB_total_elec!J352</f>
        <v>0.38344582877307448</v>
      </c>
      <c r="K352" s="3">
        <f>[1]ref_GLB_renew!K352/[1]ref_GLB_total_elec!K352</f>
        <v>0.46999168892224985</v>
      </c>
      <c r="L352" s="3">
        <f>[1]ref_GLB_renew!L352/[1]ref_GLB_total_elec!L352</f>
        <v>0.53757202469231435</v>
      </c>
      <c r="M352" s="3">
        <f>[1]ref_GLB_renew!M352/[1]ref_GLB_total_elec!M352</f>
        <v>0.58174683091616619</v>
      </c>
      <c r="N352" s="4">
        <f>[1]ref_GLB_renew!N352/[1]ref_GLB_total_elec!N352</f>
        <v>0.60930353389102487</v>
      </c>
      <c r="O352" s="3">
        <f>[1]ref_GLB_renew!O352/[1]ref_GLB_total_elec!O352</f>
        <v>0.63375615033767385</v>
      </c>
      <c r="P352" s="3">
        <f>[1]ref_GLB_renew!P352/[1]ref_GLB_total_elec!P352</f>
        <v>0.65676168976955751</v>
      </c>
      <c r="Q352" s="3">
        <f>[1]ref_GLB_renew!Q352/[1]ref_GLB_total_elec!Q352</f>
        <v>0.67471128690741899</v>
      </c>
      <c r="R352" s="3">
        <f>[1]ref_GLB_renew!R352/[1]ref_GLB_total_elec!R352</f>
        <v>0.68260241179450742</v>
      </c>
      <c r="S352" s="3">
        <f>[1]ref_GLB_renew!S352/[1]ref_GLB_total_elec!S352</f>
        <v>0.68803197622071566</v>
      </c>
      <c r="T352" s="3">
        <f>[1]ref_GLB_renew!T352/[1]ref_GLB_total_elec!T352</f>
        <v>0.69214339651881307</v>
      </c>
      <c r="U352" s="3">
        <f>[1]ref_GLB_renew!U352/[1]ref_GLB_total_elec!U352</f>
        <v>0.69555497171422576</v>
      </c>
      <c r="V352" s="3">
        <f>[1]ref_GLB_renew!V352/[1]ref_GLB_total_elec!V352</f>
        <v>0.69665292045344696</v>
      </c>
      <c r="W352" s="3">
        <f>[1]ref_GLB_renew!W352/[1]ref_GLB_total_elec!W352</f>
        <v>0.69129485571081428</v>
      </c>
      <c r="X352" s="3">
        <f>[1]ref_GLB_renew!X352/[1]ref_GLB_total_elec!X352</f>
        <v>0.69159229518720422</v>
      </c>
    </row>
    <row r="353" spans="1:24" x14ac:dyDescent="0.35">
      <c r="A353" s="1" t="s">
        <v>20</v>
      </c>
      <c r="B353" s="1" t="s">
        <v>21</v>
      </c>
      <c r="C353" s="1" t="s">
        <v>22</v>
      </c>
      <c r="D353" s="1" t="s">
        <v>374</v>
      </c>
      <c r="E353" s="3">
        <f>[1]ref_GLB_renew!E353/[1]ref_GLB_total_elec!E353</f>
        <v>8.3210892325091233E-3</v>
      </c>
      <c r="F353" s="3">
        <f>[1]ref_GLB_renew!F353/[1]ref_GLB_total_elec!F353</f>
        <v>1.613928896470733E-2</v>
      </c>
      <c r="G353" s="3">
        <f>[1]ref_GLB_renew!G353/[1]ref_GLB_total_elec!G353</f>
        <v>4.8928277073597447E-2</v>
      </c>
      <c r="H353" s="3">
        <f>[1]ref_GLB_renew!H353/[1]ref_GLB_total_elec!H353</f>
        <v>8.2015644202634283E-2</v>
      </c>
      <c r="I353" s="3">
        <f>[1]ref_GLB_renew!I353/[1]ref_GLB_total_elec!I353</f>
        <v>0.1179358815236234</v>
      </c>
      <c r="J353" s="3">
        <f>[1]ref_GLB_renew!J353/[1]ref_GLB_total_elec!J353</f>
        <v>0.14525586408208943</v>
      </c>
      <c r="K353" s="3">
        <f>[1]ref_GLB_renew!K353/[1]ref_GLB_total_elec!K353</f>
        <v>0.17622420362616309</v>
      </c>
      <c r="L353" s="3">
        <f>[1]ref_GLB_renew!L353/[1]ref_GLB_total_elec!L353</f>
        <v>0.2030072450455952</v>
      </c>
      <c r="M353" s="3">
        <f>[1]ref_GLB_renew!M353/[1]ref_GLB_total_elec!M353</f>
        <v>0.20694409881272954</v>
      </c>
      <c r="N353" s="4">
        <f>[1]ref_GLB_renew!N353/[1]ref_GLB_total_elec!N353</f>
        <v>0.20779392424604659</v>
      </c>
      <c r="O353" s="3">
        <f>[1]ref_GLB_renew!O353/[1]ref_GLB_total_elec!O353</f>
        <v>0.20767893683963068</v>
      </c>
      <c r="P353" s="3">
        <f>[1]ref_GLB_renew!P353/[1]ref_GLB_total_elec!P353</f>
        <v>0.2076735562459199</v>
      </c>
      <c r="Q353" s="3">
        <f>[1]ref_GLB_renew!Q353/[1]ref_GLB_total_elec!Q353</f>
        <v>0.20548791411779116</v>
      </c>
      <c r="R353" s="3">
        <f>[1]ref_GLB_renew!R353/[1]ref_GLB_total_elec!R353</f>
        <v>0.20763812979601751</v>
      </c>
      <c r="S353" s="3">
        <f>[1]ref_GLB_renew!S353/[1]ref_GLB_total_elec!S353</f>
        <v>0.21324765363138079</v>
      </c>
      <c r="T353" s="3">
        <f>[1]ref_GLB_renew!T353/[1]ref_GLB_total_elec!T353</f>
        <v>0.22515265686585934</v>
      </c>
      <c r="U353" s="3">
        <f>[1]ref_GLB_renew!U353/[1]ref_GLB_total_elec!U353</f>
        <v>0.2473134421955076</v>
      </c>
      <c r="V353" s="3">
        <f>[1]ref_GLB_renew!V353/[1]ref_GLB_total_elec!V353</f>
        <v>0.24164141264621558</v>
      </c>
      <c r="W353" s="3">
        <f>[1]ref_GLB_renew!W353/[1]ref_GLB_total_elec!W353</f>
        <v>0.24926888480862</v>
      </c>
      <c r="X353" s="3">
        <f>[1]ref_GLB_renew!X353/[1]ref_GLB_total_elec!X353</f>
        <v>0.26231450626309111</v>
      </c>
    </row>
    <row r="354" spans="1:24" x14ac:dyDescent="0.35">
      <c r="A354" s="1" t="s">
        <v>20</v>
      </c>
      <c r="B354" s="1" t="s">
        <v>21</v>
      </c>
      <c r="C354" s="1" t="s">
        <v>22</v>
      </c>
      <c r="D354" s="1" t="s">
        <v>375</v>
      </c>
      <c r="E354" s="3">
        <f>[1]ref_GLB_renew!E354/[1]ref_GLB_total_elec!E354</f>
        <v>8.3210892325091233E-3</v>
      </c>
      <c r="F354" s="3">
        <f>[1]ref_GLB_renew!F354/[1]ref_GLB_total_elec!F354</f>
        <v>1.613928896470733E-2</v>
      </c>
      <c r="G354" s="3">
        <f>[1]ref_GLB_renew!G354/[1]ref_GLB_total_elec!G354</f>
        <v>4.8928277073597447E-2</v>
      </c>
      <c r="H354" s="3">
        <f>[1]ref_GLB_renew!H354/[1]ref_GLB_total_elec!H354</f>
        <v>8.1987718750386795E-2</v>
      </c>
      <c r="I354" s="3">
        <f>[1]ref_GLB_renew!I354/[1]ref_GLB_total_elec!I354</f>
        <v>0.16647624062683439</v>
      </c>
      <c r="J354" s="3">
        <f>[1]ref_GLB_renew!J354/[1]ref_GLB_total_elec!J354</f>
        <v>0.22840024055961411</v>
      </c>
      <c r="K354" s="3">
        <f>[1]ref_GLB_renew!K354/[1]ref_GLB_total_elec!K354</f>
        <v>0.30007374622235078</v>
      </c>
      <c r="L354" s="3">
        <f>[1]ref_GLB_renew!L354/[1]ref_GLB_total_elec!L354</f>
        <v>0.35228110396001833</v>
      </c>
      <c r="M354" s="3">
        <f>[1]ref_GLB_renew!M354/[1]ref_GLB_total_elec!M354</f>
        <v>0.40437516319653571</v>
      </c>
      <c r="N354" s="4">
        <f>[1]ref_GLB_renew!N354/[1]ref_GLB_total_elec!N354</f>
        <v>0.44561176295880117</v>
      </c>
      <c r="O354" s="3">
        <f>[1]ref_GLB_renew!O354/[1]ref_GLB_total_elec!O354</f>
        <v>0.48810300083993413</v>
      </c>
      <c r="P354" s="3">
        <f>[1]ref_GLB_renew!P354/[1]ref_GLB_total_elec!P354</f>
        <v>0.50752342192353306</v>
      </c>
      <c r="Q354" s="3">
        <f>[1]ref_GLB_renew!Q354/[1]ref_GLB_total_elec!Q354</f>
        <v>0.52496798701846126</v>
      </c>
      <c r="R354" s="3">
        <f>[1]ref_GLB_renew!R354/[1]ref_GLB_total_elec!R354</f>
        <v>0.5446684551290597</v>
      </c>
      <c r="S354" s="3">
        <f>[1]ref_GLB_renew!S354/[1]ref_GLB_total_elec!S354</f>
        <v>0.55578217555230602</v>
      </c>
      <c r="T354" s="3">
        <f>[1]ref_GLB_renew!T354/[1]ref_GLB_total_elec!T354</f>
        <v>0.54526619229782003</v>
      </c>
      <c r="U354" s="3">
        <f>[1]ref_GLB_renew!U354/[1]ref_GLB_total_elec!U354</f>
        <v>0.54114925167757533</v>
      </c>
      <c r="V354" s="3">
        <f>[1]ref_GLB_renew!V354/[1]ref_GLB_total_elec!V354</f>
        <v>0.53579269705003363</v>
      </c>
      <c r="W354" s="3">
        <f>[1]ref_GLB_renew!W354/[1]ref_GLB_total_elec!W354</f>
        <v>0.53285784456190621</v>
      </c>
      <c r="X354" s="3">
        <f>[1]ref_GLB_renew!X354/[1]ref_GLB_total_elec!X354</f>
        <v>0.53023809814473888</v>
      </c>
    </row>
    <row r="355" spans="1:24" x14ac:dyDescent="0.35">
      <c r="A355" s="1" t="s">
        <v>20</v>
      </c>
      <c r="B355" s="1" t="s">
        <v>21</v>
      </c>
      <c r="C355" s="1" t="s">
        <v>22</v>
      </c>
      <c r="D355" s="1" t="s">
        <v>376</v>
      </c>
      <c r="E355" s="3">
        <f>[1]ref_GLB_renew!E355/[1]ref_GLB_total_elec!E355</f>
        <v>8.3210892325091233E-3</v>
      </c>
      <c r="F355" s="3">
        <f>[1]ref_GLB_renew!F355/[1]ref_GLB_total_elec!F355</f>
        <v>1.613928896470733E-2</v>
      </c>
      <c r="G355" s="3">
        <f>[1]ref_GLB_renew!G355/[1]ref_GLB_total_elec!G355</f>
        <v>4.8928277073597447E-2</v>
      </c>
      <c r="H355" s="3">
        <f>[1]ref_GLB_renew!H355/[1]ref_GLB_total_elec!H355</f>
        <v>8.1995543203251892E-2</v>
      </c>
      <c r="I355" s="3">
        <f>[1]ref_GLB_renew!I355/[1]ref_GLB_total_elec!I355</f>
        <v>0.11658339282774198</v>
      </c>
      <c r="J355" s="3">
        <f>[1]ref_GLB_renew!J355/[1]ref_GLB_total_elec!J355</f>
        <v>0.14380478330748758</v>
      </c>
      <c r="K355" s="3">
        <f>[1]ref_GLB_renew!K355/[1]ref_GLB_total_elec!K355</f>
        <v>0.17122551739637179</v>
      </c>
      <c r="L355" s="3">
        <f>[1]ref_GLB_renew!L355/[1]ref_GLB_total_elec!L355</f>
        <v>0.19752435543755886</v>
      </c>
      <c r="M355" s="3">
        <f>[1]ref_GLB_renew!M355/[1]ref_GLB_total_elec!M355</f>
        <v>0.19893609567398701</v>
      </c>
      <c r="N355" s="4">
        <f>[1]ref_GLB_renew!N355/[1]ref_GLB_total_elec!N355</f>
        <v>0.19813259375624739</v>
      </c>
      <c r="O355" s="3">
        <f>[1]ref_GLB_renew!O355/[1]ref_GLB_total_elec!O355</f>
        <v>0.19757038084869269</v>
      </c>
      <c r="P355" s="3">
        <f>[1]ref_GLB_renew!P355/[1]ref_GLB_total_elec!P355</f>
        <v>0.19497632744240512</v>
      </c>
      <c r="Q355" s="3">
        <f>[1]ref_GLB_renew!Q355/[1]ref_GLB_total_elec!Q355</f>
        <v>0.19599991798502939</v>
      </c>
      <c r="R355" s="3">
        <f>[1]ref_GLB_renew!R355/[1]ref_GLB_total_elec!R355</f>
        <v>0.19632358348854981</v>
      </c>
      <c r="S355" s="3">
        <f>[1]ref_GLB_renew!S355/[1]ref_GLB_total_elec!S355</f>
        <v>0.19609196631363027</v>
      </c>
      <c r="T355" s="3">
        <f>[1]ref_GLB_renew!T355/[1]ref_GLB_total_elec!T355</f>
        <v>0.19666836551110795</v>
      </c>
      <c r="U355" s="3">
        <f>[1]ref_GLB_renew!U355/[1]ref_GLB_total_elec!U355</f>
        <v>0.19455487939748356</v>
      </c>
      <c r="V355" s="3">
        <f>[1]ref_GLB_renew!V355/[1]ref_GLB_total_elec!V355</f>
        <v>0.19250637973256607</v>
      </c>
      <c r="W355" s="3">
        <f>[1]ref_GLB_renew!W355/[1]ref_GLB_total_elec!W355</f>
        <v>0.19020397768294328</v>
      </c>
      <c r="X355" s="3">
        <f>[1]ref_GLB_renew!X355/[1]ref_GLB_total_elec!X355</f>
        <v>0.1888621912499111</v>
      </c>
    </row>
    <row r="356" spans="1:24" x14ac:dyDescent="0.35">
      <c r="A356" s="1" t="s">
        <v>20</v>
      </c>
      <c r="B356" s="1" t="s">
        <v>21</v>
      </c>
      <c r="C356" s="1" t="s">
        <v>22</v>
      </c>
      <c r="D356" s="1" t="s">
        <v>377</v>
      </c>
      <c r="E356" s="3">
        <f>[1]ref_GLB_renew!E356/[1]ref_GLB_total_elec!E356</f>
        <v>8.3210892325091233E-3</v>
      </c>
      <c r="F356" s="3">
        <f>[1]ref_GLB_renew!F356/[1]ref_GLB_total_elec!F356</f>
        <v>1.613928896470733E-2</v>
      </c>
      <c r="G356" s="3">
        <f>[1]ref_GLB_renew!G356/[1]ref_GLB_total_elec!G356</f>
        <v>4.8928277073597447E-2</v>
      </c>
      <c r="H356" s="3">
        <f>[1]ref_GLB_renew!H356/[1]ref_GLB_total_elec!H356</f>
        <v>8.2010491200633723E-2</v>
      </c>
      <c r="I356" s="3">
        <f>[1]ref_GLB_renew!I356/[1]ref_GLB_total_elec!I356</f>
        <v>0.11327958636969944</v>
      </c>
      <c r="J356" s="3">
        <f>[1]ref_GLB_renew!J356/[1]ref_GLB_total_elec!J356</f>
        <v>0.14174434680347978</v>
      </c>
      <c r="K356" s="3">
        <f>[1]ref_GLB_renew!K356/[1]ref_GLB_total_elec!K356</f>
        <v>0.17154568073498352</v>
      </c>
      <c r="L356" s="3">
        <f>[1]ref_GLB_renew!L356/[1]ref_GLB_total_elec!L356</f>
        <v>0.1985943346306038</v>
      </c>
      <c r="M356" s="3">
        <f>[1]ref_GLB_renew!M356/[1]ref_GLB_total_elec!M356</f>
        <v>0.20049894261527273</v>
      </c>
      <c r="N356" s="4">
        <f>[1]ref_GLB_renew!N356/[1]ref_GLB_total_elec!N356</f>
        <v>0.20057936499785525</v>
      </c>
      <c r="O356" s="3">
        <f>[1]ref_GLB_renew!O356/[1]ref_GLB_total_elec!O356</f>
        <v>0.19757161332543016</v>
      </c>
      <c r="P356" s="3">
        <f>[1]ref_GLB_renew!P356/[1]ref_GLB_total_elec!P356</f>
        <v>0.19602229600694027</v>
      </c>
      <c r="Q356" s="3">
        <f>[1]ref_GLB_renew!Q356/[1]ref_GLB_total_elec!Q356</f>
        <v>0.19338353313030623</v>
      </c>
      <c r="R356" s="3">
        <f>[1]ref_GLB_renew!R356/[1]ref_GLB_total_elec!R356</f>
        <v>0.19464686684127522</v>
      </c>
      <c r="S356" s="3">
        <f>[1]ref_GLB_renew!S356/[1]ref_GLB_total_elec!S356</f>
        <v>0.19384357246593253</v>
      </c>
      <c r="T356" s="3">
        <f>[1]ref_GLB_renew!T356/[1]ref_GLB_total_elec!T356</f>
        <v>0.19168597238485852</v>
      </c>
      <c r="U356" s="3">
        <f>[1]ref_GLB_renew!U356/[1]ref_GLB_total_elec!U356</f>
        <v>0.18926653215513703</v>
      </c>
      <c r="V356" s="3">
        <f>[1]ref_GLB_renew!V356/[1]ref_GLB_total_elec!V356</f>
        <v>0.18645361961473511</v>
      </c>
      <c r="W356" s="3">
        <f>[1]ref_GLB_renew!W356/[1]ref_GLB_total_elec!W356</f>
        <v>0.18444340137508847</v>
      </c>
      <c r="X356" s="3">
        <f>[1]ref_GLB_renew!X356/[1]ref_GLB_total_elec!X356</f>
        <v>0.1837721168377032</v>
      </c>
    </row>
    <row r="357" spans="1:24" x14ac:dyDescent="0.35">
      <c r="A357" s="1" t="s">
        <v>20</v>
      </c>
      <c r="B357" s="1" t="s">
        <v>21</v>
      </c>
      <c r="C357" s="1" t="s">
        <v>22</v>
      </c>
      <c r="D357" s="1" t="s">
        <v>378</v>
      </c>
      <c r="E357" s="3">
        <f>[1]ref_GLB_renew!E357/[1]ref_GLB_total_elec!E357</f>
        <v>8.3210892325091233E-3</v>
      </c>
      <c r="F357" s="3">
        <f>[1]ref_GLB_renew!F357/[1]ref_GLB_total_elec!F357</f>
        <v>1.613928896470733E-2</v>
      </c>
      <c r="G357" s="3">
        <f>[1]ref_GLB_renew!G357/[1]ref_GLB_total_elec!G357</f>
        <v>4.8928277073597447E-2</v>
      </c>
      <c r="H357" s="3">
        <f>[1]ref_GLB_renew!H357/[1]ref_GLB_total_elec!H357</f>
        <v>8.198210831707485E-2</v>
      </c>
      <c r="I357" s="3">
        <f>[1]ref_GLB_renew!I357/[1]ref_GLB_total_elec!I357</f>
        <v>0.11652781347218087</v>
      </c>
      <c r="J357" s="3">
        <f>[1]ref_GLB_renew!J357/[1]ref_GLB_total_elec!J357</f>
        <v>0.14359387126999618</v>
      </c>
      <c r="K357" s="3">
        <f>[1]ref_GLB_renew!K357/[1]ref_GLB_total_elec!K357</f>
        <v>0.17292756818276617</v>
      </c>
      <c r="L357" s="3">
        <f>[1]ref_GLB_renew!L357/[1]ref_GLB_total_elec!L357</f>
        <v>0.20168630662510889</v>
      </c>
      <c r="M357" s="3">
        <f>[1]ref_GLB_renew!M357/[1]ref_GLB_total_elec!M357</f>
        <v>0.20290862878087718</v>
      </c>
      <c r="N357" s="4">
        <f>[1]ref_GLB_renew!N357/[1]ref_GLB_total_elec!N357</f>
        <v>0.20443650928886609</v>
      </c>
      <c r="O357" s="3">
        <f>[1]ref_GLB_renew!O357/[1]ref_GLB_total_elec!O357</f>
        <v>0.20397502067221818</v>
      </c>
      <c r="P357" s="3">
        <f>[1]ref_GLB_renew!P357/[1]ref_GLB_total_elec!P357</f>
        <v>0.20402352317431846</v>
      </c>
      <c r="Q357" s="3">
        <f>[1]ref_GLB_renew!Q357/[1]ref_GLB_total_elec!Q357</f>
        <v>0.20539991287469828</v>
      </c>
      <c r="R357" s="3">
        <f>[1]ref_GLB_renew!R357/[1]ref_GLB_total_elec!R357</f>
        <v>0.20953290483062562</v>
      </c>
      <c r="S357" s="3">
        <f>[1]ref_GLB_renew!S357/[1]ref_GLB_total_elec!S357</f>
        <v>0.2166071783237753</v>
      </c>
      <c r="T357" s="3">
        <f>[1]ref_GLB_renew!T357/[1]ref_GLB_total_elec!T357</f>
        <v>0.22125171843953029</v>
      </c>
      <c r="U357" s="3">
        <f>[1]ref_GLB_renew!U357/[1]ref_GLB_total_elec!U357</f>
        <v>0.2313025233070598</v>
      </c>
      <c r="V357" s="3">
        <f>[1]ref_GLB_renew!V357/[1]ref_GLB_total_elec!V357</f>
        <v>0.24037523382919415</v>
      </c>
      <c r="W357" s="3">
        <f>[1]ref_GLB_renew!W357/[1]ref_GLB_total_elec!W357</f>
        <v>0.23861529107972893</v>
      </c>
      <c r="X357" s="3">
        <f>[1]ref_GLB_renew!X357/[1]ref_GLB_total_elec!X357</f>
        <v>0.23787208426446135</v>
      </c>
    </row>
    <row r="358" spans="1:24" x14ac:dyDescent="0.35">
      <c r="A358" s="1" t="s">
        <v>20</v>
      </c>
      <c r="B358" s="1" t="s">
        <v>21</v>
      </c>
      <c r="C358" s="1" t="s">
        <v>22</v>
      </c>
      <c r="D358" s="1" t="s">
        <v>379</v>
      </c>
      <c r="E358" s="3">
        <f>[1]ref_GLB_renew!E358/[1]ref_GLB_total_elec!E358</f>
        <v>8.3210892325091233E-3</v>
      </c>
      <c r="F358" s="3">
        <f>[1]ref_GLB_renew!F358/[1]ref_GLB_total_elec!F358</f>
        <v>1.613928896470733E-2</v>
      </c>
      <c r="G358" s="3">
        <f>[1]ref_GLB_renew!G358/[1]ref_GLB_total_elec!G358</f>
        <v>4.8928277073597447E-2</v>
      </c>
      <c r="H358" s="3">
        <f>[1]ref_GLB_renew!H358/[1]ref_GLB_total_elec!H358</f>
        <v>8.2007745668276427E-2</v>
      </c>
      <c r="I358" s="3">
        <f>[1]ref_GLB_renew!I358/[1]ref_GLB_total_elec!I358</f>
        <v>0.11951173895712196</v>
      </c>
      <c r="J358" s="3">
        <f>[1]ref_GLB_renew!J358/[1]ref_GLB_total_elec!J358</f>
        <v>0.14726196015475559</v>
      </c>
      <c r="K358" s="3">
        <f>[1]ref_GLB_renew!K358/[1]ref_GLB_total_elec!K358</f>
        <v>0.17719272619639906</v>
      </c>
      <c r="L358" s="3">
        <f>[1]ref_GLB_renew!L358/[1]ref_GLB_total_elec!L358</f>
        <v>0.20774266798870383</v>
      </c>
      <c r="M358" s="3">
        <f>[1]ref_GLB_renew!M358/[1]ref_GLB_total_elec!M358</f>
        <v>0.21105787510253049</v>
      </c>
      <c r="N358" s="4">
        <f>[1]ref_GLB_renew!N358/[1]ref_GLB_total_elec!N358</f>
        <v>0.21431617667365183</v>
      </c>
      <c r="O358" s="3">
        <f>[1]ref_GLB_renew!O358/[1]ref_GLB_total_elec!O358</f>
        <v>0.21702064139701119</v>
      </c>
      <c r="P358" s="3">
        <f>[1]ref_GLB_renew!P358/[1]ref_GLB_total_elec!P358</f>
        <v>0.21941454539034358</v>
      </c>
      <c r="Q358" s="3">
        <f>[1]ref_GLB_renew!Q358/[1]ref_GLB_total_elec!Q358</f>
        <v>0.21946812590832704</v>
      </c>
      <c r="R358" s="3">
        <f>[1]ref_GLB_renew!R358/[1]ref_GLB_total_elec!R358</f>
        <v>0.21928851609067715</v>
      </c>
      <c r="S358" s="3">
        <f>[1]ref_GLB_renew!S358/[1]ref_GLB_total_elec!S358</f>
        <v>0.22049145078799781</v>
      </c>
      <c r="T358" s="3">
        <f>[1]ref_GLB_renew!T358/[1]ref_GLB_total_elec!T358</f>
        <v>0.22317984259961793</v>
      </c>
      <c r="U358" s="3">
        <f>[1]ref_GLB_renew!U358/[1]ref_GLB_total_elec!U358</f>
        <v>0.22406104419857742</v>
      </c>
      <c r="V358" s="3">
        <f>[1]ref_GLB_renew!V358/[1]ref_GLB_total_elec!V358</f>
        <v>0.22712249033878207</v>
      </c>
      <c r="W358" s="3">
        <f>[1]ref_GLB_renew!W358/[1]ref_GLB_total_elec!W358</f>
        <v>0.23082232539889036</v>
      </c>
      <c r="X358" s="3">
        <f>[1]ref_GLB_renew!X358/[1]ref_GLB_total_elec!X358</f>
        <v>0.23363279428098041</v>
      </c>
    </row>
    <row r="359" spans="1:24" x14ac:dyDescent="0.35">
      <c r="A359" s="1" t="s">
        <v>20</v>
      </c>
      <c r="B359" s="1" t="s">
        <v>21</v>
      </c>
      <c r="C359" s="1" t="s">
        <v>22</v>
      </c>
      <c r="D359" s="1" t="s">
        <v>380</v>
      </c>
      <c r="E359" s="3">
        <f>[1]ref_GLB_renew!E359/[1]ref_GLB_total_elec!E359</f>
        <v>8.3210892325091233E-3</v>
      </c>
      <c r="F359" s="3">
        <f>[1]ref_GLB_renew!F359/[1]ref_GLB_total_elec!F359</f>
        <v>1.613928896470733E-2</v>
      </c>
      <c r="G359" s="3">
        <f>[1]ref_GLB_renew!G359/[1]ref_GLB_total_elec!G359</f>
        <v>4.8928277073597447E-2</v>
      </c>
      <c r="H359" s="3">
        <f>[1]ref_GLB_renew!H359/[1]ref_GLB_total_elec!H359</f>
        <v>8.1982350611635113E-2</v>
      </c>
      <c r="I359" s="3">
        <f>[1]ref_GLB_renew!I359/[1]ref_GLB_total_elec!I359</f>
        <v>0.11381755587949283</v>
      </c>
      <c r="J359" s="3">
        <f>[1]ref_GLB_renew!J359/[1]ref_GLB_total_elec!J359</f>
        <v>0.14101919240538741</v>
      </c>
      <c r="K359" s="3">
        <f>[1]ref_GLB_renew!K359/[1]ref_GLB_total_elec!K359</f>
        <v>0.17149753991084729</v>
      </c>
      <c r="L359" s="3">
        <f>[1]ref_GLB_renew!L359/[1]ref_GLB_total_elec!L359</f>
        <v>0.21212929188935989</v>
      </c>
      <c r="M359" s="3">
        <f>[1]ref_GLB_renew!M359/[1]ref_GLB_total_elec!M359</f>
        <v>0.20090629575291594</v>
      </c>
      <c r="N359" s="4">
        <f>[1]ref_GLB_renew!N359/[1]ref_GLB_total_elec!N359</f>
        <v>0.20992256686026012</v>
      </c>
      <c r="O359" s="3">
        <f>[1]ref_GLB_renew!O359/[1]ref_GLB_total_elec!O359</f>
        <v>0.22249701422638088</v>
      </c>
      <c r="P359" s="3">
        <f>[1]ref_GLB_renew!P359/[1]ref_GLB_total_elec!P359</f>
        <v>0.22071037666893978</v>
      </c>
      <c r="Q359" s="3">
        <f>[1]ref_GLB_renew!Q359/[1]ref_GLB_total_elec!Q359</f>
        <v>0.218852119779576</v>
      </c>
      <c r="R359" s="3">
        <f>[1]ref_GLB_renew!R359/[1]ref_GLB_total_elec!R359</f>
        <v>0.22847961682004278</v>
      </c>
      <c r="S359" s="3">
        <f>[1]ref_GLB_renew!S359/[1]ref_GLB_total_elec!S359</f>
        <v>0.24752613388868155</v>
      </c>
      <c r="T359" s="3">
        <f>[1]ref_GLB_renew!T359/[1]ref_GLB_total_elec!T359</f>
        <v>0.24861053833641292</v>
      </c>
      <c r="U359" s="3">
        <f>[1]ref_GLB_renew!U359/[1]ref_GLB_total_elec!U359</f>
        <v>0.25019565373530694</v>
      </c>
      <c r="V359" s="3">
        <f>[1]ref_GLB_renew!V359/[1]ref_GLB_total_elec!V359</f>
        <v>0.27837908879871748</v>
      </c>
      <c r="W359" s="3">
        <f>[1]ref_GLB_renew!W359/[1]ref_GLB_total_elec!W359</f>
        <v>0.25477877491127754</v>
      </c>
      <c r="X359" s="3">
        <f>[1]ref_GLB_renew!X359/[1]ref_GLB_total_elec!X359</f>
        <v>0.24821997184114369</v>
      </c>
    </row>
    <row r="360" spans="1:24" x14ac:dyDescent="0.35">
      <c r="A360" s="1" t="s">
        <v>20</v>
      </c>
      <c r="B360" s="1" t="s">
        <v>21</v>
      </c>
      <c r="C360" s="1" t="s">
        <v>22</v>
      </c>
      <c r="D360" s="1" t="s">
        <v>381</v>
      </c>
      <c r="E360" s="3">
        <f>[1]ref_GLB_renew!E360/[1]ref_GLB_total_elec!E360</f>
        <v>8.3210892325091233E-3</v>
      </c>
      <c r="F360" s="3">
        <f>[1]ref_GLB_renew!F360/[1]ref_GLB_total_elec!F360</f>
        <v>1.613928896470733E-2</v>
      </c>
      <c r="G360" s="3">
        <f>[1]ref_GLB_renew!G360/[1]ref_GLB_total_elec!G360</f>
        <v>4.8928277073597447E-2</v>
      </c>
      <c r="H360" s="3">
        <f>[1]ref_GLB_renew!H360/[1]ref_GLB_total_elec!H360</f>
        <v>8.19695571542437E-2</v>
      </c>
      <c r="I360" s="3">
        <f>[1]ref_GLB_renew!I360/[1]ref_GLB_total_elec!I360</f>
        <v>0.12181414033456489</v>
      </c>
      <c r="J360" s="3">
        <f>[1]ref_GLB_renew!J360/[1]ref_GLB_total_elec!J360</f>
        <v>0.15283408910114818</v>
      </c>
      <c r="K360" s="3">
        <f>[1]ref_GLB_renew!K360/[1]ref_GLB_total_elec!K360</f>
        <v>0.18214961147909781</v>
      </c>
      <c r="L360" s="3">
        <f>[1]ref_GLB_renew!L360/[1]ref_GLB_total_elec!L360</f>
        <v>0.20910917794560835</v>
      </c>
      <c r="M360" s="3">
        <f>[1]ref_GLB_renew!M360/[1]ref_GLB_total_elec!M360</f>
        <v>0.21284324859225592</v>
      </c>
      <c r="N360" s="4">
        <f>[1]ref_GLB_renew!N360/[1]ref_GLB_total_elec!N360</f>
        <v>0.2110131210872018</v>
      </c>
      <c r="O360" s="3">
        <f>[1]ref_GLB_renew!O360/[1]ref_GLB_total_elec!O360</f>
        <v>0.21079950923201768</v>
      </c>
      <c r="P360" s="3">
        <f>[1]ref_GLB_renew!P360/[1]ref_GLB_total_elec!P360</f>
        <v>0.21112270217756574</v>
      </c>
      <c r="Q360" s="3">
        <f>[1]ref_GLB_renew!Q360/[1]ref_GLB_total_elec!Q360</f>
        <v>0.21158158675986941</v>
      </c>
      <c r="R360" s="3">
        <f>[1]ref_GLB_renew!R360/[1]ref_GLB_total_elec!R360</f>
        <v>0.20756392998912418</v>
      </c>
      <c r="S360" s="3">
        <f>[1]ref_GLB_renew!S360/[1]ref_GLB_total_elec!S360</f>
        <v>0.2042589036958955</v>
      </c>
      <c r="T360" s="3">
        <f>[1]ref_GLB_renew!T360/[1]ref_GLB_total_elec!T360</f>
        <v>0.20419166779792736</v>
      </c>
      <c r="U360" s="3">
        <f>[1]ref_GLB_renew!U360/[1]ref_GLB_total_elec!U360</f>
        <v>0.20013160127127982</v>
      </c>
      <c r="V360" s="3">
        <f>[1]ref_GLB_renew!V360/[1]ref_GLB_total_elec!V360</f>
        <v>0.19727496245249102</v>
      </c>
      <c r="W360" s="3">
        <f>[1]ref_GLB_renew!W360/[1]ref_GLB_total_elec!W360</f>
        <v>0.1976660996677039</v>
      </c>
      <c r="X360" s="3">
        <f>[1]ref_GLB_renew!X360/[1]ref_GLB_total_elec!X360</f>
        <v>0.19678019698984492</v>
      </c>
    </row>
    <row r="361" spans="1:24" x14ac:dyDescent="0.35">
      <c r="A361" s="1" t="s">
        <v>20</v>
      </c>
      <c r="B361" s="1" t="s">
        <v>21</v>
      </c>
      <c r="C361" s="1" t="s">
        <v>22</v>
      </c>
      <c r="D361" s="1" t="s">
        <v>382</v>
      </c>
      <c r="E361" s="3">
        <f>[1]ref_GLB_renew!E361/[1]ref_GLB_total_elec!E361</f>
        <v>8.3210892325091233E-3</v>
      </c>
      <c r="F361" s="3">
        <f>[1]ref_GLB_renew!F361/[1]ref_GLB_total_elec!F361</f>
        <v>1.613928896470733E-2</v>
      </c>
      <c r="G361" s="3">
        <f>[1]ref_GLB_renew!G361/[1]ref_GLB_total_elec!G361</f>
        <v>4.8928277073597447E-2</v>
      </c>
      <c r="H361" s="3">
        <f>[1]ref_GLB_renew!H361/[1]ref_GLB_total_elec!H361</f>
        <v>8.2015393225259692E-2</v>
      </c>
      <c r="I361" s="3">
        <f>[1]ref_GLB_renew!I361/[1]ref_GLB_total_elec!I361</f>
        <v>0.12340255874207276</v>
      </c>
      <c r="J361" s="3">
        <f>[1]ref_GLB_renew!J361/[1]ref_GLB_total_elec!J361</f>
        <v>0.15522017025460924</v>
      </c>
      <c r="K361" s="3">
        <f>[1]ref_GLB_renew!K361/[1]ref_GLB_total_elec!K361</f>
        <v>0.18703287397378762</v>
      </c>
      <c r="L361" s="3">
        <f>[1]ref_GLB_renew!L361/[1]ref_GLB_total_elec!L361</f>
        <v>0.21788677673232226</v>
      </c>
      <c r="M361" s="3">
        <f>[1]ref_GLB_renew!M361/[1]ref_GLB_total_elec!M361</f>
        <v>0.21695561662142557</v>
      </c>
      <c r="N361" s="4">
        <f>[1]ref_GLB_renew!N361/[1]ref_GLB_total_elec!N361</f>
        <v>0.21919590797667071</v>
      </c>
      <c r="O361" s="3">
        <f>[1]ref_GLB_renew!O361/[1]ref_GLB_total_elec!O361</f>
        <v>0.22054745417379512</v>
      </c>
      <c r="P361" s="3">
        <f>[1]ref_GLB_renew!P361/[1]ref_GLB_total_elec!P361</f>
        <v>0.22493146069951478</v>
      </c>
      <c r="Q361" s="3">
        <f>[1]ref_GLB_renew!Q361/[1]ref_GLB_total_elec!Q361</f>
        <v>0.23377652158178835</v>
      </c>
      <c r="R361" s="3">
        <f>[1]ref_GLB_renew!R361/[1]ref_GLB_total_elec!R361</f>
        <v>0.24005884397110067</v>
      </c>
      <c r="S361" s="3">
        <f>[1]ref_GLB_renew!S361/[1]ref_GLB_total_elec!S361</f>
        <v>0.24466325459988239</v>
      </c>
      <c r="T361" s="3">
        <f>[1]ref_GLB_renew!T361/[1]ref_GLB_total_elec!T361</f>
        <v>0.23710608408229744</v>
      </c>
      <c r="U361" s="3">
        <f>[1]ref_GLB_renew!U361/[1]ref_GLB_total_elec!U361</f>
        <v>0.23105243886622645</v>
      </c>
      <c r="V361" s="3">
        <f>[1]ref_GLB_renew!V361/[1]ref_GLB_total_elec!V361</f>
        <v>0.21249091805396075</v>
      </c>
      <c r="W361" s="3">
        <f>[1]ref_GLB_renew!W361/[1]ref_GLB_total_elec!W361</f>
        <v>0.20950370958141079</v>
      </c>
      <c r="X361" s="3">
        <f>[1]ref_GLB_renew!X361/[1]ref_GLB_total_elec!X361</f>
        <v>0.21185154489323171</v>
      </c>
    </row>
    <row r="362" spans="1:24" x14ac:dyDescent="0.35">
      <c r="A362" s="1" t="s">
        <v>20</v>
      </c>
      <c r="B362" s="1" t="s">
        <v>21</v>
      </c>
      <c r="C362" s="1" t="s">
        <v>22</v>
      </c>
      <c r="D362" s="1" t="s">
        <v>383</v>
      </c>
      <c r="E362" s="3">
        <f>[1]ref_GLB_renew!E362/[1]ref_GLB_total_elec!E362</f>
        <v>8.3210892325091233E-3</v>
      </c>
      <c r="F362" s="3">
        <f>[1]ref_GLB_renew!F362/[1]ref_GLB_total_elec!F362</f>
        <v>1.613928896470733E-2</v>
      </c>
      <c r="G362" s="3">
        <f>[1]ref_GLB_renew!G362/[1]ref_GLB_total_elec!G362</f>
        <v>4.8928277073597447E-2</v>
      </c>
      <c r="H362" s="3">
        <f>[1]ref_GLB_renew!H362/[1]ref_GLB_total_elec!H362</f>
        <v>8.2018026587309015E-2</v>
      </c>
      <c r="I362" s="3">
        <f>[1]ref_GLB_renew!I362/[1]ref_GLB_total_elec!I362</f>
        <v>0.13530807836879283</v>
      </c>
      <c r="J362" s="3">
        <f>[1]ref_GLB_renew!J362/[1]ref_GLB_total_elec!J362</f>
        <v>0.21117513391669904</v>
      </c>
      <c r="K362" s="3">
        <f>[1]ref_GLB_renew!K362/[1]ref_GLB_total_elec!K362</f>
        <v>0.25081576014325158</v>
      </c>
      <c r="L362" s="3">
        <f>[1]ref_GLB_renew!L362/[1]ref_GLB_total_elec!L362</f>
        <v>0.28017489336733437</v>
      </c>
      <c r="M362" s="3">
        <f>[1]ref_GLB_renew!M362/[1]ref_GLB_total_elec!M362</f>
        <v>0.32424637368395465</v>
      </c>
      <c r="N362" s="4">
        <f>[1]ref_GLB_renew!N362/[1]ref_GLB_total_elec!N362</f>
        <v>0.3099003259304321</v>
      </c>
      <c r="O362" s="3">
        <f>[1]ref_GLB_renew!O362/[1]ref_GLB_total_elec!O362</f>
        <v>0.36770418237383462</v>
      </c>
      <c r="P362" s="3">
        <f>[1]ref_GLB_renew!P362/[1]ref_GLB_total_elec!P362</f>
        <v>0.35519060248128626</v>
      </c>
      <c r="Q362" s="3">
        <f>[1]ref_GLB_renew!Q362/[1]ref_GLB_total_elec!Q362</f>
        <v>0.40893742380753811</v>
      </c>
      <c r="R362" s="3">
        <f>[1]ref_GLB_renew!R362/[1]ref_GLB_total_elec!R362</f>
        <v>0.40112557891096057</v>
      </c>
      <c r="S362" s="3">
        <f>[1]ref_GLB_renew!S362/[1]ref_GLB_total_elec!S362</f>
        <v>0.42179428962761162</v>
      </c>
      <c r="T362" s="3">
        <f>[1]ref_GLB_renew!T362/[1]ref_GLB_total_elec!T362</f>
        <v>0.47016650502869817</v>
      </c>
      <c r="U362" s="3">
        <f>[1]ref_GLB_renew!U362/[1]ref_GLB_total_elec!U362</f>
        <v>0.51225366212298618</v>
      </c>
      <c r="V362" s="3">
        <f>[1]ref_GLB_renew!V362/[1]ref_GLB_total_elec!V362</f>
        <v>0.52140522816473156</v>
      </c>
      <c r="W362" s="3">
        <f>[1]ref_GLB_renew!W362/[1]ref_GLB_total_elec!W362</f>
        <v>0.54379770941848171</v>
      </c>
      <c r="X362" s="3">
        <f>[1]ref_GLB_renew!X362/[1]ref_GLB_total_elec!X362</f>
        <v>0.57886958050913229</v>
      </c>
    </row>
    <row r="363" spans="1:24" x14ac:dyDescent="0.35">
      <c r="A363" s="1" t="s">
        <v>20</v>
      </c>
      <c r="B363" s="1" t="s">
        <v>21</v>
      </c>
      <c r="C363" s="1" t="s">
        <v>22</v>
      </c>
      <c r="D363" s="1" t="s">
        <v>384</v>
      </c>
      <c r="E363" s="3">
        <f>[1]ref_GLB_renew!E363/[1]ref_GLB_total_elec!E363</f>
        <v>8.3210892325091233E-3</v>
      </c>
      <c r="F363" s="3">
        <f>[1]ref_GLB_renew!F363/[1]ref_GLB_total_elec!F363</f>
        <v>1.613928896470733E-2</v>
      </c>
      <c r="G363" s="3">
        <f>[1]ref_GLB_renew!G363/[1]ref_GLB_total_elec!G363</f>
        <v>4.8928277073597447E-2</v>
      </c>
      <c r="H363" s="3">
        <f>[1]ref_GLB_renew!H363/[1]ref_GLB_total_elec!H363</f>
        <v>8.1998294434717067E-2</v>
      </c>
      <c r="I363" s="3">
        <f>[1]ref_GLB_renew!I363/[1]ref_GLB_total_elec!I363</f>
        <v>0.12089111464223751</v>
      </c>
      <c r="J363" s="3">
        <f>[1]ref_GLB_renew!J363/[1]ref_GLB_total_elec!J363</f>
        <v>0.19210462244613841</v>
      </c>
      <c r="K363" s="3">
        <f>[1]ref_GLB_renew!K363/[1]ref_GLB_total_elec!K363</f>
        <v>0.26048728885196631</v>
      </c>
      <c r="L363" s="3">
        <f>[1]ref_GLB_renew!L363/[1]ref_GLB_total_elec!L363</f>
        <v>0.28298368825967124</v>
      </c>
      <c r="M363" s="3">
        <f>[1]ref_GLB_renew!M363/[1]ref_GLB_total_elec!M363</f>
        <v>0.32456539703051007</v>
      </c>
      <c r="N363" s="4">
        <f>[1]ref_GLB_renew!N363/[1]ref_GLB_total_elec!N363</f>
        <v>0.34578781900580413</v>
      </c>
      <c r="O363" s="3">
        <f>[1]ref_GLB_renew!O363/[1]ref_GLB_total_elec!O363</f>
        <v>0.37467500938977449</v>
      </c>
      <c r="P363" s="3">
        <f>[1]ref_GLB_renew!P363/[1]ref_GLB_total_elec!P363</f>
        <v>0.38241761667210056</v>
      </c>
      <c r="Q363" s="3">
        <f>[1]ref_GLB_renew!Q363/[1]ref_GLB_total_elec!Q363</f>
        <v>0.44154159349100602</v>
      </c>
      <c r="R363" s="3">
        <f>[1]ref_GLB_renew!R363/[1]ref_GLB_total_elec!R363</f>
        <v>0.42302811388851969</v>
      </c>
      <c r="S363" s="3">
        <f>[1]ref_GLB_renew!S363/[1]ref_GLB_total_elec!S363</f>
        <v>0.42445355613259128</v>
      </c>
      <c r="T363" s="3">
        <f>[1]ref_GLB_renew!T363/[1]ref_GLB_total_elec!T363</f>
        <v>0.45054851644083976</v>
      </c>
      <c r="U363" s="3">
        <f>[1]ref_GLB_renew!U363/[1]ref_GLB_total_elec!U363</f>
        <v>0.43821685536402266</v>
      </c>
      <c r="V363" s="3">
        <f>[1]ref_GLB_renew!V363/[1]ref_GLB_total_elec!V363</f>
        <v>0.40211499989372185</v>
      </c>
      <c r="W363" s="3">
        <f>[1]ref_GLB_renew!W363/[1]ref_GLB_total_elec!W363</f>
        <v>0.39903445232945672</v>
      </c>
      <c r="X363" s="3">
        <f>[1]ref_GLB_renew!X363/[1]ref_GLB_total_elec!X363</f>
        <v>0.40955955840144653</v>
      </c>
    </row>
    <row r="364" spans="1:24" x14ac:dyDescent="0.35">
      <c r="A364" s="1" t="s">
        <v>20</v>
      </c>
      <c r="B364" s="1" t="s">
        <v>21</v>
      </c>
      <c r="C364" s="1" t="s">
        <v>22</v>
      </c>
      <c r="D364" s="1" t="s">
        <v>385</v>
      </c>
      <c r="E364" s="3">
        <f>[1]ref_GLB_renew!E364/[1]ref_GLB_total_elec!E364</f>
        <v>8.3210892325091233E-3</v>
      </c>
      <c r="F364" s="3">
        <f>[1]ref_GLB_renew!F364/[1]ref_GLB_total_elec!F364</f>
        <v>1.613928896470733E-2</v>
      </c>
      <c r="G364" s="3">
        <f>[1]ref_GLB_renew!G364/[1]ref_GLB_total_elec!G364</f>
        <v>4.8928277073597447E-2</v>
      </c>
      <c r="H364" s="3">
        <f>[1]ref_GLB_renew!H364/[1]ref_GLB_total_elec!H364</f>
        <v>8.1972092478213562E-2</v>
      </c>
      <c r="I364" s="3">
        <f>[1]ref_GLB_renew!I364/[1]ref_GLB_total_elec!I364</f>
        <v>0.1440909605252981</v>
      </c>
      <c r="J364" s="3">
        <f>[1]ref_GLB_renew!J364/[1]ref_GLB_total_elec!J364</f>
        <v>0.23171991045953028</v>
      </c>
      <c r="K364" s="3">
        <f>[1]ref_GLB_renew!K364/[1]ref_GLB_total_elec!K364</f>
        <v>0.2683230195243177</v>
      </c>
      <c r="L364" s="3">
        <f>[1]ref_GLB_renew!L364/[1]ref_GLB_total_elec!L364</f>
        <v>0.32416512122487562</v>
      </c>
      <c r="M364" s="3">
        <f>[1]ref_GLB_renew!M364/[1]ref_GLB_total_elec!M364</f>
        <v>0.3701368205694906</v>
      </c>
      <c r="N364" s="4">
        <f>[1]ref_GLB_renew!N364/[1]ref_GLB_total_elec!N364</f>
        <v>0.43414542854194349</v>
      </c>
      <c r="O364" s="3">
        <f>[1]ref_GLB_renew!O364/[1]ref_GLB_total_elec!O364</f>
        <v>0.49223838061568087</v>
      </c>
      <c r="P364" s="3">
        <f>[1]ref_GLB_renew!P364/[1]ref_GLB_total_elec!P364</f>
        <v>0.53558798439945077</v>
      </c>
      <c r="Q364" s="3">
        <f>[1]ref_GLB_renew!Q364/[1]ref_GLB_total_elec!Q364</f>
        <v>0.56329600657514822</v>
      </c>
      <c r="R364" s="3">
        <f>[1]ref_GLB_renew!R364/[1]ref_GLB_total_elec!R364</f>
        <v>0.56247568672615278</v>
      </c>
      <c r="S364" s="3">
        <f>[1]ref_GLB_renew!S364/[1]ref_GLB_total_elec!S364</f>
        <v>0.57214024498865756</v>
      </c>
      <c r="T364" s="3">
        <f>[1]ref_GLB_renew!T364/[1]ref_GLB_total_elec!T364</f>
        <v>0.58855932080163287</v>
      </c>
      <c r="U364" s="3">
        <f>[1]ref_GLB_renew!U364/[1]ref_GLB_total_elec!U364</f>
        <v>0.58180673287870455</v>
      </c>
      <c r="V364" s="3">
        <f>[1]ref_GLB_renew!V364/[1]ref_GLB_total_elec!V364</f>
        <v>0.57477582507886282</v>
      </c>
      <c r="W364" s="3">
        <f>[1]ref_GLB_renew!W364/[1]ref_GLB_total_elec!W364</f>
        <v>0.56907363801439881</v>
      </c>
      <c r="X364" s="3">
        <f>[1]ref_GLB_renew!X364/[1]ref_GLB_total_elec!X364</f>
        <v>0.56883580821930335</v>
      </c>
    </row>
    <row r="365" spans="1:24" x14ac:dyDescent="0.35">
      <c r="A365" s="1" t="s">
        <v>20</v>
      </c>
      <c r="B365" s="1" t="s">
        <v>21</v>
      </c>
      <c r="C365" s="1" t="s">
        <v>22</v>
      </c>
      <c r="D365" s="1" t="s">
        <v>386</v>
      </c>
      <c r="E365" s="3">
        <f>[1]ref_GLB_renew!E365/[1]ref_GLB_total_elec!E365</f>
        <v>8.3210892325091233E-3</v>
      </c>
      <c r="F365" s="3">
        <f>[1]ref_GLB_renew!F365/[1]ref_GLB_total_elec!F365</f>
        <v>1.613928896470733E-2</v>
      </c>
      <c r="G365" s="3">
        <f>[1]ref_GLB_renew!G365/[1]ref_GLB_total_elec!G365</f>
        <v>4.8928277073597447E-2</v>
      </c>
      <c r="H365" s="3">
        <f>[1]ref_GLB_renew!H365/[1]ref_GLB_total_elec!H365</f>
        <v>8.1992792114159344E-2</v>
      </c>
      <c r="I365" s="3">
        <f>[1]ref_GLB_renew!I365/[1]ref_GLB_total_elec!I365</f>
        <v>0.12011818781417605</v>
      </c>
      <c r="J365" s="3">
        <f>[1]ref_GLB_renew!J365/[1]ref_GLB_total_elec!J365</f>
        <v>0.14713936230751237</v>
      </c>
      <c r="K365" s="3">
        <f>[1]ref_GLB_renew!K365/[1]ref_GLB_total_elec!K365</f>
        <v>0.1740177022891532</v>
      </c>
      <c r="L365" s="3">
        <f>[1]ref_GLB_renew!L365/[1]ref_GLB_total_elec!L365</f>
        <v>0.20167054635082907</v>
      </c>
      <c r="M365" s="3">
        <f>[1]ref_GLB_renew!M365/[1]ref_GLB_total_elec!M365</f>
        <v>0.20220287348921345</v>
      </c>
      <c r="N365" s="4">
        <f>[1]ref_GLB_renew!N365/[1]ref_GLB_total_elec!N365</f>
        <v>0.20245613977135787</v>
      </c>
      <c r="O365" s="3">
        <f>[1]ref_GLB_renew!O365/[1]ref_GLB_total_elec!O365</f>
        <v>0.20065711087431343</v>
      </c>
      <c r="P365" s="3">
        <f>[1]ref_GLB_renew!P365/[1]ref_GLB_total_elec!P365</f>
        <v>0.20233921589078452</v>
      </c>
      <c r="Q365" s="3">
        <f>[1]ref_GLB_renew!Q365/[1]ref_GLB_total_elec!Q365</f>
        <v>0.20449555693606797</v>
      </c>
      <c r="R365" s="3">
        <f>[1]ref_GLB_renew!R365/[1]ref_GLB_total_elec!R365</f>
        <v>0.20692985511152262</v>
      </c>
      <c r="S365" s="3">
        <f>[1]ref_GLB_renew!S365/[1]ref_GLB_total_elec!S365</f>
        <v>0.2070286334447996</v>
      </c>
      <c r="T365" s="3">
        <f>[1]ref_GLB_renew!T365/[1]ref_GLB_total_elec!T365</f>
        <v>0.21169223431347725</v>
      </c>
      <c r="U365" s="3">
        <f>[1]ref_GLB_renew!U365/[1]ref_GLB_total_elec!U365</f>
        <v>0.21478788442203742</v>
      </c>
      <c r="V365" s="3">
        <f>[1]ref_GLB_renew!V365/[1]ref_GLB_total_elec!V365</f>
        <v>0.21611296778427741</v>
      </c>
      <c r="W365" s="3">
        <f>[1]ref_GLB_renew!W365/[1]ref_GLB_total_elec!W365</f>
        <v>0.21494587345273741</v>
      </c>
      <c r="X365" s="3">
        <f>[1]ref_GLB_renew!X365/[1]ref_GLB_total_elec!X365</f>
        <v>0.21654022653423091</v>
      </c>
    </row>
    <row r="366" spans="1:24" x14ac:dyDescent="0.35">
      <c r="A366" s="1" t="s">
        <v>20</v>
      </c>
      <c r="B366" s="1" t="s">
        <v>21</v>
      </c>
      <c r="C366" s="1" t="s">
        <v>22</v>
      </c>
      <c r="D366" s="1" t="s">
        <v>387</v>
      </c>
      <c r="E366" s="3">
        <f>[1]ref_GLB_renew!E366/[1]ref_GLB_total_elec!E366</f>
        <v>8.3210892325091233E-3</v>
      </c>
      <c r="F366" s="3">
        <f>[1]ref_GLB_renew!F366/[1]ref_GLB_total_elec!F366</f>
        <v>1.613928896470733E-2</v>
      </c>
      <c r="G366" s="3">
        <f>[1]ref_GLB_renew!G366/[1]ref_GLB_total_elec!G366</f>
        <v>4.8928277073597447E-2</v>
      </c>
      <c r="H366" s="3">
        <f>[1]ref_GLB_renew!H366/[1]ref_GLB_total_elec!H366</f>
        <v>8.2014446204815392E-2</v>
      </c>
      <c r="I366" s="3">
        <f>[1]ref_GLB_renew!I366/[1]ref_GLB_total_elec!I366</f>
        <v>0.1171069194769493</v>
      </c>
      <c r="J366" s="3">
        <f>[1]ref_GLB_renew!J366/[1]ref_GLB_total_elec!J366</f>
        <v>0.14715536639474636</v>
      </c>
      <c r="K366" s="3">
        <f>[1]ref_GLB_renew!K366/[1]ref_GLB_total_elec!K366</f>
        <v>0.17690535394761173</v>
      </c>
      <c r="L366" s="3">
        <f>[1]ref_GLB_renew!L366/[1]ref_GLB_total_elec!L366</f>
        <v>0.20377008998134505</v>
      </c>
      <c r="M366" s="3">
        <f>[1]ref_GLB_renew!M366/[1]ref_GLB_total_elec!M366</f>
        <v>0.20478615552391521</v>
      </c>
      <c r="N366" s="4">
        <f>[1]ref_GLB_renew!N366/[1]ref_GLB_total_elec!N366</f>
        <v>0.20393168392828728</v>
      </c>
      <c r="O366" s="3">
        <f>[1]ref_GLB_renew!O366/[1]ref_GLB_total_elec!O366</f>
        <v>0.20579407683918874</v>
      </c>
      <c r="P366" s="3">
        <f>[1]ref_GLB_renew!P366/[1]ref_GLB_total_elec!P366</f>
        <v>0.20681293591358194</v>
      </c>
      <c r="Q366" s="3">
        <f>[1]ref_GLB_renew!Q366/[1]ref_GLB_total_elec!Q366</f>
        <v>0.22016464886310538</v>
      </c>
      <c r="R366" s="3">
        <f>[1]ref_GLB_renew!R366/[1]ref_GLB_total_elec!R366</f>
        <v>0.20951111296761013</v>
      </c>
      <c r="S366" s="3">
        <f>[1]ref_GLB_renew!S366/[1]ref_GLB_total_elec!S366</f>
        <v>0.20931615327787889</v>
      </c>
      <c r="T366" s="3">
        <f>[1]ref_GLB_renew!T366/[1]ref_GLB_total_elec!T366</f>
        <v>0.20892512759404464</v>
      </c>
      <c r="U366" s="3">
        <f>[1]ref_GLB_renew!U366/[1]ref_GLB_total_elec!U366</f>
        <v>0.20971470587361205</v>
      </c>
      <c r="V366" s="3">
        <f>[1]ref_GLB_renew!V366/[1]ref_GLB_total_elec!V366</f>
        <v>0.20814127420320003</v>
      </c>
      <c r="W366" s="3">
        <f>[1]ref_GLB_renew!W366/[1]ref_GLB_total_elec!W366</f>
        <v>0.21275544209603578</v>
      </c>
      <c r="X366" s="3">
        <f>[1]ref_GLB_renew!X366/[1]ref_GLB_total_elec!X366</f>
        <v>0.21735383423455162</v>
      </c>
    </row>
    <row r="367" spans="1:24" x14ac:dyDescent="0.35">
      <c r="A367" s="1" t="s">
        <v>20</v>
      </c>
      <c r="B367" s="1" t="s">
        <v>21</v>
      </c>
      <c r="C367" s="1" t="s">
        <v>22</v>
      </c>
      <c r="D367" s="1" t="s">
        <v>388</v>
      </c>
      <c r="E367" s="3">
        <f>[1]ref_GLB_renew!E367/[1]ref_GLB_total_elec!E367</f>
        <v>8.3210892325091233E-3</v>
      </c>
      <c r="F367" s="3">
        <f>[1]ref_GLB_renew!F367/[1]ref_GLB_total_elec!F367</f>
        <v>1.613928896470733E-2</v>
      </c>
      <c r="G367" s="3">
        <f>[1]ref_GLB_renew!G367/[1]ref_GLB_total_elec!G367</f>
        <v>4.8928277073597447E-2</v>
      </c>
      <c r="H367" s="3">
        <f>[1]ref_GLB_renew!H367/[1]ref_GLB_total_elec!H367</f>
        <v>8.2002606137807299E-2</v>
      </c>
      <c r="I367" s="3">
        <f>[1]ref_GLB_renew!I367/[1]ref_GLB_total_elec!I367</f>
        <v>0.13213160099838439</v>
      </c>
      <c r="J367" s="3">
        <f>[1]ref_GLB_renew!J367/[1]ref_GLB_total_elec!J367</f>
        <v>0.20282356895456335</v>
      </c>
      <c r="K367" s="3">
        <f>[1]ref_GLB_renew!K367/[1]ref_GLB_total_elec!K367</f>
        <v>0.23868120477265786</v>
      </c>
      <c r="L367" s="3">
        <f>[1]ref_GLB_renew!L367/[1]ref_GLB_total_elec!L367</f>
        <v>0.31113629327905429</v>
      </c>
      <c r="M367" s="3">
        <f>[1]ref_GLB_renew!M367/[1]ref_GLB_total_elec!M367</f>
        <v>0.32075222587353247</v>
      </c>
      <c r="N367" s="4">
        <f>[1]ref_GLB_renew!N367/[1]ref_GLB_total_elec!N367</f>
        <v>0.34268062143482447</v>
      </c>
      <c r="O367" s="3">
        <f>[1]ref_GLB_renew!O367/[1]ref_GLB_total_elec!O367</f>
        <v>0.40672838991602039</v>
      </c>
      <c r="P367" s="3">
        <f>[1]ref_GLB_renew!P367/[1]ref_GLB_total_elec!P367</f>
        <v>0.40783617622390356</v>
      </c>
      <c r="Q367" s="3">
        <f>[1]ref_GLB_renew!Q367/[1]ref_GLB_total_elec!Q367</f>
        <v>0.45308754977389321</v>
      </c>
      <c r="R367" s="3">
        <f>[1]ref_GLB_renew!R367/[1]ref_GLB_total_elec!R367</f>
        <v>0.45576755283844339</v>
      </c>
      <c r="S367" s="3">
        <f>[1]ref_GLB_renew!S367/[1]ref_GLB_total_elec!S367</f>
        <v>0.48143005018082891</v>
      </c>
      <c r="T367" s="3">
        <f>[1]ref_GLB_renew!T367/[1]ref_GLB_total_elec!T367</f>
        <v>0.5153473303395375</v>
      </c>
      <c r="U367" s="3">
        <f>[1]ref_GLB_renew!U367/[1]ref_GLB_total_elec!U367</f>
        <v>0.51556622297093468</v>
      </c>
      <c r="V367" s="3">
        <f>[1]ref_GLB_renew!V367/[1]ref_GLB_total_elec!V367</f>
        <v>0.53099185264363769</v>
      </c>
      <c r="W367" s="3">
        <f>[1]ref_GLB_renew!W367/[1]ref_GLB_total_elec!W367</f>
        <v>0.4924646597362245</v>
      </c>
      <c r="X367" s="3">
        <f>[1]ref_GLB_renew!X367/[1]ref_GLB_total_elec!X367</f>
        <v>0.50768105139459585</v>
      </c>
    </row>
    <row r="368" spans="1:24" x14ac:dyDescent="0.35">
      <c r="A368" s="1" t="s">
        <v>20</v>
      </c>
      <c r="B368" s="1" t="s">
        <v>21</v>
      </c>
      <c r="C368" s="1" t="s">
        <v>22</v>
      </c>
      <c r="D368" s="1" t="s">
        <v>389</v>
      </c>
      <c r="E368" s="3">
        <f>[1]ref_GLB_renew!E368/[1]ref_GLB_total_elec!E368</f>
        <v>8.3210892325091233E-3</v>
      </c>
      <c r="F368" s="3">
        <f>[1]ref_GLB_renew!F368/[1]ref_GLB_total_elec!F368</f>
        <v>1.613928896470733E-2</v>
      </c>
      <c r="G368" s="3">
        <f>[1]ref_GLB_renew!G368/[1]ref_GLB_total_elec!G368</f>
        <v>4.8928277073597447E-2</v>
      </c>
      <c r="H368" s="3">
        <f>[1]ref_GLB_renew!H368/[1]ref_GLB_total_elec!H368</f>
        <v>8.1999716798963174E-2</v>
      </c>
      <c r="I368" s="3">
        <f>[1]ref_GLB_renew!I368/[1]ref_GLB_total_elec!I368</f>
        <v>0.11645525844202032</v>
      </c>
      <c r="J368" s="3">
        <f>[1]ref_GLB_renew!J368/[1]ref_GLB_total_elec!J368</f>
        <v>0.14566280842339305</v>
      </c>
      <c r="K368" s="3">
        <f>[1]ref_GLB_renew!K368/[1]ref_GLB_total_elec!K368</f>
        <v>0.17917946089702008</v>
      </c>
      <c r="L368" s="3">
        <f>[1]ref_GLB_renew!L368/[1]ref_GLB_total_elec!L368</f>
        <v>0.20851388118533126</v>
      </c>
      <c r="M368" s="3">
        <f>[1]ref_GLB_renew!M368/[1]ref_GLB_total_elec!M368</f>
        <v>0.21195905009485128</v>
      </c>
      <c r="N368" s="4">
        <f>[1]ref_GLB_renew!N368/[1]ref_GLB_total_elec!N368</f>
        <v>0.21447685537903841</v>
      </c>
      <c r="O368" s="3">
        <f>[1]ref_GLB_renew!O368/[1]ref_GLB_total_elec!O368</f>
        <v>0.21567962042029068</v>
      </c>
      <c r="P368" s="3">
        <f>[1]ref_GLB_renew!P368/[1]ref_GLB_total_elec!P368</f>
        <v>0.2165174748025889</v>
      </c>
      <c r="Q368" s="3">
        <f>[1]ref_GLB_renew!Q368/[1]ref_GLB_total_elec!Q368</f>
        <v>0.21692634511076889</v>
      </c>
      <c r="R368" s="3">
        <f>[1]ref_GLB_renew!R368/[1]ref_GLB_total_elec!R368</f>
        <v>0.21790892442973051</v>
      </c>
      <c r="S368" s="3">
        <f>[1]ref_GLB_renew!S368/[1]ref_GLB_total_elec!S368</f>
        <v>0.2169747353579117</v>
      </c>
      <c r="T368" s="3">
        <f>[1]ref_GLB_renew!T368/[1]ref_GLB_total_elec!T368</f>
        <v>0.22115040404232161</v>
      </c>
      <c r="U368" s="3">
        <f>[1]ref_GLB_renew!U368/[1]ref_GLB_total_elec!U368</f>
        <v>0.22895960572908103</v>
      </c>
      <c r="V368" s="3">
        <f>[1]ref_GLB_renew!V368/[1]ref_GLB_total_elec!V368</f>
        <v>0.23161142445844909</v>
      </c>
      <c r="W368" s="3">
        <f>[1]ref_GLB_renew!W368/[1]ref_GLB_total_elec!W368</f>
        <v>0.22182200215215322</v>
      </c>
      <c r="X368" s="3">
        <f>[1]ref_GLB_renew!X368/[1]ref_GLB_total_elec!X368</f>
        <v>0.20974534576715206</v>
      </c>
    </row>
    <row r="369" spans="1:24" x14ac:dyDescent="0.35">
      <c r="A369" s="1" t="s">
        <v>20</v>
      </c>
      <c r="B369" s="1" t="s">
        <v>21</v>
      </c>
      <c r="C369" s="1" t="s">
        <v>22</v>
      </c>
      <c r="D369" s="1" t="s">
        <v>390</v>
      </c>
      <c r="E369" s="3">
        <f>[1]ref_GLB_renew!E369/[1]ref_GLB_total_elec!E369</f>
        <v>8.3210892325091233E-3</v>
      </c>
      <c r="F369" s="3">
        <f>[1]ref_GLB_renew!F369/[1]ref_GLB_total_elec!F369</f>
        <v>1.613928896470733E-2</v>
      </c>
      <c r="G369" s="3">
        <f>[1]ref_GLB_renew!G369/[1]ref_GLB_total_elec!G369</f>
        <v>4.8928277073597447E-2</v>
      </c>
      <c r="H369" s="3">
        <f>[1]ref_GLB_renew!H369/[1]ref_GLB_total_elec!H369</f>
        <v>8.19776437612494E-2</v>
      </c>
      <c r="I369" s="3">
        <f>[1]ref_GLB_renew!I369/[1]ref_GLB_total_elec!I369</f>
        <v>0.11528752352680452</v>
      </c>
      <c r="J369" s="3">
        <f>[1]ref_GLB_renew!J369/[1]ref_GLB_total_elec!J369</f>
        <v>0.14135459244310744</v>
      </c>
      <c r="K369" s="3">
        <f>[1]ref_GLB_renew!K369/[1]ref_GLB_total_elec!K369</f>
        <v>0.16993717174832496</v>
      </c>
      <c r="L369" s="3">
        <f>[1]ref_GLB_renew!L369/[1]ref_GLB_total_elec!L369</f>
        <v>0.19624454231384275</v>
      </c>
      <c r="M369" s="3">
        <f>[1]ref_GLB_renew!M369/[1]ref_GLB_total_elec!M369</f>
        <v>0.19495726619462289</v>
      </c>
      <c r="N369" s="4">
        <f>[1]ref_GLB_renew!N369/[1]ref_GLB_total_elec!N369</f>
        <v>0.19642129779055006</v>
      </c>
      <c r="O369" s="3">
        <f>[1]ref_GLB_renew!O369/[1]ref_GLB_total_elec!O369</f>
        <v>0.19701557670532199</v>
      </c>
      <c r="P369" s="3">
        <f>[1]ref_GLB_renew!P369/[1]ref_GLB_total_elec!P369</f>
        <v>0.19754366304950252</v>
      </c>
      <c r="Q369" s="3">
        <f>[1]ref_GLB_renew!Q369/[1]ref_GLB_total_elec!Q369</f>
        <v>0.20464719538468226</v>
      </c>
      <c r="R369" s="3">
        <f>[1]ref_GLB_renew!R369/[1]ref_GLB_total_elec!R369</f>
        <v>0.19372436776942853</v>
      </c>
      <c r="S369" s="3">
        <f>[1]ref_GLB_renew!S369/[1]ref_GLB_total_elec!S369</f>
        <v>0.21593750375986234</v>
      </c>
      <c r="T369" s="3">
        <f>[1]ref_GLB_renew!T369/[1]ref_GLB_total_elec!T369</f>
        <v>0.23164920174154618</v>
      </c>
      <c r="U369" s="3">
        <f>[1]ref_GLB_renew!U369/[1]ref_GLB_total_elec!U369</f>
        <v>0.22948815189615013</v>
      </c>
      <c r="V369" s="3">
        <f>[1]ref_GLB_renew!V369/[1]ref_GLB_total_elec!V369</f>
        <v>0.21820366771911962</v>
      </c>
      <c r="W369" s="3">
        <f>[1]ref_GLB_renew!W369/[1]ref_GLB_total_elec!W369</f>
        <v>0.24421301099209974</v>
      </c>
      <c r="X369" s="3">
        <f>[1]ref_GLB_renew!X369/[1]ref_GLB_total_elec!X369</f>
        <v>0.22436365641796718</v>
      </c>
    </row>
    <row r="370" spans="1:24" x14ac:dyDescent="0.35">
      <c r="A370" s="1" t="s">
        <v>20</v>
      </c>
      <c r="B370" s="1" t="s">
        <v>21</v>
      </c>
      <c r="C370" s="1" t="s">
        <v>22</v>
      </c>
      <c r="D370" s="1" t="s">
        <v>391</v>
      </c>
      <c r="E370" s="3">
        <f>[1]ref_GLB_renew!E370/[1]ref_GLB_total_elec!E370</f>
        <v>8.3210892325091233E-3</v>
      </c>
      <c r="F370" s="3">
        <f>[1]ref_GLB_renew!F370/[1]ref_GLB_total_elec!F370</f>
        <v>1.613928896470733E-2</v>
      </c>
      <c r="G370" s="3">
        <f>[1]ref_GLB_renew!G370/[1]ref_GLB_total_elec!G370</f>
        <v>4.8928277073597447E-2</v>
      </c>
      <c r="H370" s="3">
        <f>[1]ref_GLB_renew!H370/[1]ref_GLB_total_elec!H370</f>
        <v>8.19974402418151E-2</v>
      </c>
      <c r="I370" s="3">
        <f>[1]ref_GLB_renew!I370/[1]ref_GLB_total_elec!I370</f>
        <v>0.12091975864925653</v>
      </c>
      <c r="J370" s="3">
        <f>[1]ref_GLB_renew!J370/[1]ref_GLB_total_elec!J370</f>
        <v>0.14557437525178091</v>
      </c>
      <c r="K370" s="3">
        <f>[1]ref_GLB_renew!K370/[1]ref_GLB_total_elec!K370</f>
        <v>0.17391141657249581</v>
      </c>
      <c r="L370" s="3">
        <f>[1]ref_GLB_renew!L370/[1]ref_GLB_total_elec!L370</f>
        <v>0.20009160045080343</v>
      </c>
      <c r="M370" s="3">
        <f>[1]ref_GLB_renew!M370/[1]ref_GLB_total_elec!M370</f>
        <v>0.198009148512127</v>
      </c>
      <c r="N370" s="4">
        <f>[1]ref_GLB_renew!N370/[1]ref_GLB_total_elec!N370</f>
        <v>0.19530640201400581</v>
      </c>
      <c r="O370" s="3">
        <f>[1]ref_GLB_renew!O370/[1]ref_GLB_total_elec!O370</f>
        <v>0.19704924019212222</v>
      </c>
      <c r="P370" s="3">
        <f>[1]ref_GLB_renew!P370/[1]ref_GLB_total_elec!P370</f>
        <v>0.19591540967994742</v>
      </c>
      <c r="Q370" s="3">
        <f>[1]ref_GLB_renew!Q370/[1]ref_GLB_total_elec!Q370</f>
        <v>0.19297396268077849</v>
      </c>
      <c r="R370" s="3">
        <f>[1]ref_GLB_renew!R370/[1]ref_GLB_total_elec!R370</f>
        <v>0.19263286282607586</v>
      </c>
      <c r="S370" s="3">
        <f>[1]ref_GLB_renew!S370/[1]ref_GLB_total_elec!S370</f>
        <v>0.19275854191083927</v>
      </c>
      <c r="T370" s="3">
        <f>[1]ref_GLB_renew!T370/[1]ref_GLB_total_elec!T370</f>
        <v>0.19184217213281865</v>
      </c>
      <c r="U370" s="3">
        <f>[1]ref_GLB_renew!U370/[1]ref_GLB_total_elec!U370</f>
        <v>0.19091246533023468</v>
      </c>
      <c r="V370" s="3">
        <f>[1]ref_GLB_renew!V370/[1]ref_GLB_total_elec!V370</f>
        <v>0.19063077473279805</v>
      </c>
      <c r="W370" s="3">
        <f>[1]ref_GLB_renew!W370/[1]ref_GLB_total_elec!W370</f>
        <v>0.1914024506065983</v>
      </c>
      <c r="X370" s="3">
        <f>[1]ref_GLB_renew!X370/[1]ref_GLB_total_elec!X370</f>
        <v>0.18813950252023959</v>
      </c>
    </row>
    <row r="371" spans="1:24" x14ac:dyDescent="0.35">
      <c r="A371" s="1" t="s">
        <v>20</v>
      </c>
      <c r="B371" s="1" t="s">
        <v>21</v>
      </c>
      <c r="C371" s="1" t="s">
        <v>22</v>
      </c>
      <c r="D371" s="1" t="s">
        <v>392</v>
      </c>
      <c r="E371" s="3">
        <f>[1]ref_GLB_renew!E371/[1]ref_GLB_total_elec!E371</f>
        <v>8.3210892325091233E-3</v>
      </c>
      <c r="F371" s="3">
        <f>[1]ref_GLB_renew!F371/[1]ref_GLB_total_elec!F371</f>
        <v>1.613928896470733E-2</v>
      </c>
      <c r="G371" s="3">
        <f>[1]ref_GLB_renew!G371/[1]ref_GLB_total_elec!G371</f>
        <v>4.8928277073597447E-2</v>
      </c>
      <c r="H371" s="3">
        <f>[1]ref_GLB_renew!H371/[1]ref_GLB_total_elec!H371</f>
        <v>8.1975553822848268E-2</v>
      </c>
      <c r="I371" s="3">
        <f>[1]ref_GLB_renew!I371/[1]ref_GLB_total_elec!I371</f>
        <v>0.20186441292701265</v>
      </c>
      <c r="J371" s="3">
        <f>[1]ref_GLB_renew!J371/[1]ref_GLB_total_elec!J371</f>
        <v>0.27203142869037511</v>
      </c>
      <c r="K371" s="3">
        <f>[1]ref_GLB_renew!K371/[1]ref_GLB_total_elec!K371</f>
        <v>0.36612583800313125</v>
      </c>
      <c r="L371" s="3">
        <f>[1]ref_GLB_renew!L371/[1]ref_GLB_total_elec!L371</f>
        <v>0.436953524252088</v>
      </c>
      <c r="M371" s="3">
        <f>[1]ref_GLB_renew!M371/[1]ref_GLB_total_elec!M371</f>
        <v>0.50356601565775927</v>
      </c>
      <c r="N371" s="4">
        <f>[1]ref_GLB_renew!N371/[1]ref_GLB_total_elec!N371</f>
        <v>0.57163605001063833</v>
      </c>
      <c r="O371" s="3">
        <f>[1]ref_GLB_renew!O371/[1]ref_GLB_total_elec!O371</f>
        <v>0.60407718040997349</v>
      </c>
      <c r="P371" s="3">
        <f>[1]ref_GLB_renew!P371/[1]ref_GLB_total_elec!P371</f>
        <v>0.63066752313654528</v>
      </c>
      <c r="Q371" s="3">
        <f>[1]ref_GLB_renew!Q371/[1]ref_GLB_total_elec!Q371</f>
        <v>0.64981626941535775</v>
      </c>
      <c r="R371" s="3">
        <f>[1]ref_GLB_renew!R371/[1]ref_GLB_total_elec!R371</f>
        <v>0.66456883316261184</v>
      </c>
      <c r="S371" s="3">
        <f>[1]ref_GLB_renew!S371/[1]ref_GLB_total_elec!S371</f>
        <v>0.67012142029911459</v>
      </c>
      <c r="T371" s="3">
        <f>[1]ref_GLB_renew!T371/[1]ref_GLB_total_elec!T371</f>
        <v>0.66814921684050232</v>
      </c>
      <c r="U371" s="3">
        <f>[1]ref_GLB_renew!U371/[1]ref_GLB_total_elec!U371</f>
        <v>0.6738897567475769</v>
      </c>
      <c r="V371" s="3">
        <f>[1]ref_GLB_renew!V371/[1]ref_GLB_total_elec!V371</f>
        <v>0.67798472290501899</v>
      </c>
      <c r="W371" s="3">
        <f>[1]ref_GLB_renew!W371/[1]ref_GLB_total_elec!W371</f>
        <v>0.68023845404558492</v>
      </c>
      <c r="X371" s="3">
        <f>[1]ref_GLB_renew!X371/[1]ref_GLB_total_elec!X371</f>
        <v>0.6841105113874314</v>
      </c>
    </row>
    <row r="372" spans="1:24" x14ac:dyDescent="0.35">
      <c r="A372" s="1" t="s">
        <v>20</v>
      </c>
      <c r="B372" s="1" t="s">
        <v>21</v>
      </c>
      <c r="C372" s="1" t="s">
        <v>22</v>
      </c>
      <c r="D372" s="1" t="s">
        <v>393</v>
      </c>
      <c r="E372" s="3">
        <f>[1]ref_GLB_renew!E372/[1]ref_GLB_total_elec!E372</f>
        <v>8.3210892325091233E-3</v>
      </c>
      <c r="F372" s="3">
        <f>[1]ref_GLB_renew!F372/[1]ref_GLB_total_elec!F372</f>
        <v>1.613928896470733E-2</v>
      </c>
      <c r="G372" s="3">
        <f>[1]ref_GLB_renew!G372/[1]ref_GLB_total_elec!G372</f>
        <v>4.8928277073597447E-2</v>
      </c>
      <c r="H372" s="3">
        <f>[1]ref_GLB_renew!H372/[1]ref_GLB_total_elec!H372</f>
        <v>8.1982583849344912E-2</v>
      </c>
      <c r="I372" s="3">
        <f>[1]ref_GLB_renew!I372/[1]ref_GLB_total_elec!I372</f>
        <v>0.12481044181002177</v>
      </c>
      <c r="J372" s="3">
        <f>[1]ref_GLB_renew!J372/[1]ref_GLB_total_elec!J372</f>
        <v>0.1549504987896016</v>
      </c>
      <c r="K372" s="3">
        <f>[1]ref_GLB_renew!K372/[1]ref_GLB_total_elec!K372</f>
        <v>0.18443251429517185</v>
      </c>
      <c r="L372" s="3">
        <f>[1]ref_GLB_renew!L372/[1]ref_GLB_total_elec!L372</f>
        <v>0.21018126482153063</v>
      </c>
      <c r="M372" s="3">
        <f>[1]ref_GLB_renew!M372/[1]ref_GLB_total_elec!M372</f>
        <v>0.20999840264668673</v>
      </c>
      <c r="N372" s="4">
        <f>[1]ref_GLB_renew!N372/[1]ref_GLB_total_elec!N372</f>
        <v>0.21095023415115557</v>
      </c>
      <c r="O372" s="3">
        <f>[1]ref_GLB_renew!O372/[1]ref_GLB_total_elec!O372</f>
        <v>0.21233832075435444</v>
      </c>
      <c r="P372" s="3">
        <f>[1]ref_GLB_renew!P372/[1]ref_GLB_total_elec!P372</f>
        <v>0.21354537489803624</v>
      </c>
      <c r="Q372" s="3">
        <f>[1]ref_GLB_renew!Q372/[1]ref_GLB_total_elec!Q372</f>
        <v>0.21264520280127039</v>
      </c>
      <c r="R372" s="3">
        <f>[1]ref_GLB_renew!R372/[1]ref_GLB_total_elec!R372</f>
        <v>0.21191543796567366</v>
      </c>
      <c r="S372" s="3">
        <f>[1]ref_GLB_renew!S372/[1]ref_GLB_total_elec!S372</f>
        <v>0.21146124413908898</v>
      </c>
      <c r="T372" s="3">
        <f>[1]ref_GLB_renew!T372/[1]ref_GLB_total_elec!T372</f>
        <v>0.20909247227938382</v>
      </c>
      <c r="U372" s="3">
        <f>[1]ref_GLB_renew!U372/[1]ref_GLB_total_elec!U372</f>
        <v>0.20777258137122467</v>
      </c>
      <c r="V372" s="3">
        <f>[1]ref_GLB_renew!V372/[1]ref_GLB_total_elec!V372</f>
        <v>0.20707085414877152</v>
      </c>
      <c r="W372" s="3">
        <f>[1]ref_GLB_renew!W372/[1]ref_GLB_total_elec!W372</f>
        <v>0.20671878681526853</v>
      </c>
      <c r="X372" s="3">
        <f>[1]ref_GLB_renew!X372/[1]ref_GLB_total_elec!X372</f>
        <v>0.20617970741295408</v>
      </c>
    </row>
    <row r="373" spans="1:24" x14ac:dyDescent="0.35">
      <c r="A373" s="1" t="s">
        <v>20</v>
      </c>
      <c r="B373" s="1" t="s">
        <v>21</v>
      </c>
      <c r="C373" s="1" t="s">
        <v>22</v>
      </c>
      <c r="D373" s="1" t="s">
        <v>394</v>
      </c>
      <c r="E373" s="3">
        <f>[1]ref_GLB_renew!E373/[1]ref_GLB_total_elec!E373</f>
        <v>8.3211981155868284E-3</v>
      </c>
      <c r="F373" s="3">
        <f>[1]ref_GLB_renew!F373/[1]ref_GLB_total_elec!F373</f>
        <v>1.6139119324508837E-2</v>
      </c>
      <c r="G373" s="3">
        <f>[1]ref_GLB_renew!G373/[1]ref_GLB_total_elec!G373</f>
        <v>4.8928519154463689E-2</v>
      </c>
      <c r="H373" s="3">
        <f>[1]ref_GLB_renew!H373/[1]ref_GLB_total_elec!H373</f>
        <v>8.1996230070207704E-2</v>
      </c>
      <c r="I373" s="3">
        <f>[1]ref_GLB_renew!I373/[1]ref_GLB_total_elec!I373</f>
        <v>0.11743229409890464</v>
      </c>
      <c r="J373" s="3">
        <f>[1]ref_GLB_renew!J373/[1]ref_GLB_total_elec!J373</f>
        <v>0.14389904732886477</v>
      </c>
      <c r="K373" s="3">
        <f>[1]ref_GLB_renew!K373/[1]ref_GLB_total_elec!K373</f>
        <v>0.17379262836935852</v>
      </c>
      <c r="L373" s="3">
        <f>[1]ref_GLB_renew!L373/[1]ref_GLB_total_elec!L373</f>
        <v>0.2014482792257398</v>
      </c>
      <c r="M373" s="3">
        <f>[1]ref_GLB_renew!M373/[1]ref_GLB_total_elec!M373</f>
        <v>0.2050717387055063</v>
      </c>
      <c r="N373" s="4">
        <f>[1]ref_GLB_renew!N373/[1]ref_GLB_total_elec!N373</f>
        <v>0.20626193584495692</v>
      </c>
      <c r="O373" s="3">
        <f>[1]ref_GLB_renew!O373/[1]ref_GLB_total_elec!O373</f>
        <v>0.20622619836360492</v>
      </c>
      <c r="P373" s="3">
        <f>[1]ref_GLB_renew!P373/[1]ref_GLB_total_elec!P373</f>
        <v>0.20454127560607513</v>
      </c>
      <c r="Q373" s="3">
        <f>[1]ref_GLB_renew!Q373/[1]ref_GLB_total_elec!Q373</f>
        <v>0.20685297237225242</v>
      </c>
      <c r="R373" s="3">
        <f>[1]ref_GLB_renew!R373/[1]ref_GLB_total_elec!R373</f>
        <v>0.20762264849404777</v>
      </c>
      <c r="S373" s="3">
        <f>[1]ref_GLB_renew!S373/[1]ref_GLB_total_elec!S373</f>
        <v>0.20716009236550575</v>
      </c>
      <c r="T373" s="3">
        <f>[1]ref_GLB_renew!T373/[1]ref_GLB_total_elec!T373</f>
        <v>0.20309346237867215</v>
      </c>
      <c r="U373" s="3">
        <f>[1]ref_GLB_renew!U373/[1]ref_GLB_total_elec!U373</f>
        <v>0.20494441705169597</v>
      </c>
      <c r="V373" s="3">
        <f>[1]ref_GLB_renew!V373/[1]ref_GLB_total_elec!V373</f>
        <v>0.21478878050304029</v>
      </c>
      <c r="W373" s="3">
        <f>[1]ref_GLB_renew!W373/[1]ref_GLB_total_elec!W373</f>
        <v>0.20438707872503156</v>
      </c>
      <c r="X373" s="3">
        <f>[1]ref_GLB_renew!X373/[1]ref_GLB_total_elec!X373</f>
        <v>0.20239681491190134</v>
      </c>
    </row>
    <row r="374" spans="1:24" x14ac:dyDescent="0.35">
      <c r="A374" s="1" t="s">
        <v>20</v>
      </c>
      <c r="B374" s="1" t="s">
        <v>21</v>
      </c>
      <c r="C374" s="1" t="s">
        <v>22</v>
      </c>
      <c r="D374" s="1" t="s">
        <v>395</v>
      </c>
      <c r="E374" s="3">
        <f>[1]ref_GLB_renew!E374/[1]ref_GLB_total_elec!E374</f>
        <v>8.3210892325091233E-3</v>
      </c>
      <c r="F374" s="3">
        <f>[1]ref_GLB_renew!F374/[1]ref_GLB_total_elec!F374</f>
        <v>1.613928896470733E-2</v>
      </c>
      <c r="G374" s="3">
        <f>[1]ref_GLB_renew!G374/[1]ref_GLB_total_elec!G374</f>
        <v>4.8928277073597447E-2</v>
      </c>
      <c r="H374" s="3">
        <f>[1]ref_GLB_renew!H374/[1]ref_GLB_total_elec!H374</f>
        <v>8.1980630113777708E-2</v>
      </c>
      <c r="I374" s="3">
        <f>[1]ref_GLB_renew!I374/[1]ref_GLB_total_elec!I374</f>
        <v>0.11996973866180463</v>
      </c>
      <c r="J374" s="3">
        <f>[1]ref_GLB_renew!J374/[1]ref_GLB_total_elec!J374</f>
        <v>0.14756652017592775</v>
      </c>
      <c r="K374" s="3">
        <f>[1]ref_GLB_renew!K374/[1]ref_GLB_total_elec!K374</f>
        <v>0.17628782083402161</v>
      </c>
      <c r="L374" s="3">
        <f>[1]ref_GLB_renew!L374/[1]ref_GLB_total_elec!L374</f>
        <v>0.22961637679595795</v>
      </c>
      <c r="M374" s="3">
        <f>[1]ref_GLB_renew!M374/[1]ref_GLB_total_elec!M374</f>
        <v>0.28617547853415465</v>
      </c>
      <c r="N374" s="4">
        <f>[1]ref_GLB_renew!N374/[1]ref_GLB_total_elec!N374</f>
        <v>0.28076483774755867</v>
      </c>
      <c r="O374" s="3">
        <f>[1]ref_GLB_renew!O374/[1]ref_GLB_total_elec!O374</f>
        <v>0.30975392394202528</v>
      </c>
      <c r="P374" s="3">
        <f>[1]ref_GLB_renew!P374/[1]ref_GLB_total_elec!P374</f>
        <v>0.35038488586126182</v>
      </c>
      <c r="Q374" s="3">
        <f>[1]ref_GLB_renew!Q374/[1]ref_GLB_total_elec!Q374</f>
        <v>0.3334818255002876</v>
      </c>
      <c r="R374" s="3">
        <f>[1]ref_GLB_renew!R374/[1]ref_GLB_total_elec!R374</f>
        <v>0.33467428501488089</v>
      </c>
      <c r="S374" s="3">
        <f>[1]ref_GLB_renew!S374/[1]ref_GLB_total_elec!S374</f>
        <v>0.38592191560734013</v>
      </c>
      <c r="T374" s="3">
        <f>[1]ref_GLB_renew!T374/[1]ref_GLB_total_elec!T374</f>
        <v>0.41492888922330867</v>
      </c>
      <c r="U374" s="3">
        <f>[1]ref_GLB_renew!U374/[1]ref_GLB_total_elec!U374</f>
        <v>0.43766765601991586</v>
      </c>
      <c r="V374" s="3">
        <f>[1]ref_GLB_renew!V374/[1]ref_GLB_total_elec!V374</f>
        <v>0.38674624398471036</v>
      </c>
      <c r="W374" s="3">
        <f>[1]ref_GLB_renew!W374/[1]ref_GLB_total_elec!W374</f>
        <v>0.43056005100469752</v>
      </c>
      <c r="X374" s="3">
        <f>[1]ref_GLB_renew!X374/[1]ref_GLB_total_elec!X374</f>
        <v>0.39274932265419388</v>
      </c>
    </row>
    <row r="375" spans="1:24" x14ac:dyDescent="0.35">
      <c r="A375" s="1" t="s">
        <v>20</v>
      </c>
      <c r="B375" s="1" t="s">
        <v>21</v>
      </c>
      <c r="C375" s="1" t="s">
        <v>22</v>
      </c>
      <c r="D375" s="1" t="s">
        <v>396</v>
      </c>
      <c r="E375" s="3">
        <f>[1]ref_GLB_renew!E375/[1]ref_GLB_total_elec!E375</f>
        <v>8.3210892325091233E-3</v>
      </c>
      <c r="F375" s="3">
        <f>[1]ref_GLB_renew!F375/[1]ref_GLB_total_elec!F375</f>
        <v>1.613928896470733E-2</v>
      </c>
      <c r="G375" s="3">
        <f>[1]ref_GLB_renew!G375/[1]ref_GLB_total_elec!G375</f>
        <v>4.8928277073597447E-2</v>
      </c>
      <c r="H375" s="3">
        <f>[1]ref_GLB_renew!H375/[1]ref_GLB_total_elec!H375</f>
        <v>8.1976951085249328E-2</v>
      </c>
      <c r="I375" s="3">
        <f>[1]ref_GLB_renew!I375/[1]ref_GLB_total_elec!I375</f>
        <v>0.11554263510053281</v>
      </c>
      <c r="J375" s="3">
        <f>[1]ref_GLB_renew!J375/[1]ref_GLB_total_elec!J375</f>
        <v>0.14936424177196489</v>
      </c>
      <c r="K375" s="3">
        <f>[1]ref_GLB_renew!K375/[1]ref_GLB_total_elec!K375</f>
        <v>0.18692193292373563</v>
      </c>
      <c r="L375" s="3">
        <f>[1]ref_GLB_renew!L375/[1]ref_GLB_total_elec!L375</f>
        <v>0.2216490486201613</v>
      </c>
      <c r="M375" s="3">
        <f>[1]ref_GLB_renew!M375/[1]ref_GLB_total_elec!M375</f>
        <v>0.23104401824792475</v>
      </c>
      <c r="N375" s="4">
        <f>[1]ref_GLB_renew!N375/[1]ref_GLB_total_elec!N375</f>
        <v>0.23437401841241812</v>
      </c>
      <c r="O375" s="3">
        <f>[1]ref_GLB_renew!O375/[1]ref_GLB_total_elec!O375</f>
        <v>0.23722050908436729</v>
      </c>
      <c r="P375" s="3">
        <f>[1]ref_GLB_renew!P375/[1]ref_GLB_total_elec!P375</f>
        <v>0.22069338612751443</v>
      </c>
      <c r="Q375" s="3">
        <f>[1]ref_GLB_renew!Q375/[1]ref_GLB_total_elec!Q375</f>
        <v>0.23298965301298288</v>
      </c>
      <c r="R375" s="3">
        <f>[1]ref_GLB_renew!R375/[1]ref_GLB_total_elec!R375</f>
        <v>0.24119273052376908</v>
      </c>
      <c r="S375" s="3">
        <f>[1]ref_GLB_renew!S375/[1]ref_GLB_total_elec!S375</f>
        <v>0.25689572639322916</v>
      </c>
      <c r="T375" s="3">
        <f>[1]ref_GLB_renew!T375/[1]ref_GLB_total_elec!T375</f>
        <v>0.22552672664604456</v>
      </c>
      <c r="U375" s="3">
        <f>[1]ref_GLB_renew!U375/[1]ref_GLB_total_elec!U375</f>
        <v>0.22089266149152723</v>
      </c>
      <c r="V375" s="3">
        <f>[1]ref_GLB_renew!V375/[1]ref_GLB_total_elec!V375</f>
        <v>0.21181215282168112</v>
      </c>
      <c r="W375" s="3">
        <f>[1]ref_GLB_renew!W375/[1]ref_GLB_total_elec!W375</f>
        <v>0.23489493996184019</v>
      </c>
      <c r="X375" s="3">
        <f>[1]ref_GLB_renew!X375/[1]ref_GLB_total_elec!X375</f>
        <v>0.24228968565945333</v>
      </c>
    </row>
    <row r="376" spans="1:24" x14ac:dyDescent="0.35">
      <c r="A376" s="1" t="s">
        <v>20</v>
      </c>
      <c r="B376" s="1" t="s">
        <v>21</v>
      </c>
      <c r="C376" s="1" t="s">
        <v>22</v>
      </c>
      <c r="D376" s="1" t="s">
        <v>397</v>
      </c>
      <c r="E376" s="3">
        <f>[1]ref_GLB_renew!E376/[1]ref_GLB_total_elec!E376</f>
        <v>8.3210892325091233E-3</v>
      </c>
      <c r="F376" s="3">
        <f>[1]ref_GLB_renew!F376/[1]ref_GLB_total_elec!F376</f>
        <v>1.613928896470733E-2</v>
      </c>
      <c r="G376" s="3">
        <f>[1]ref_GLB_renew!G376/[1]ref_GLB_total_elec!G376</f>
        <v>4.8928277073597447E-2</v>
      </c>
      <c r="H376" s="3">
        <f>[1]ref_GLB_renew!H376/[1]ref_GLB_total_elec!H376</f>
        <v>8.2006925936573188E-2</v>
      </c>
      <c r="I376" s="3">
        <f>[1]ref_GLB_renew!I376/[1]ref_GLB_total_elec!I376</f>
        <v>0.12116270082163265</v>
      </c>
      <c r="J376" s="3">
        <f>[1]ref_GLB_renew!J376/[1]ref_GLB_total_elec!J376</f>
        <v>0.15057925685300727</v>
      </c>
      <c r="K376" s="3">
        <f>[1]ref_GLB_renew!K376/[1]ref_GLB_total_elec!K376</f>
        <v>0.17777420576506148</v>
      </c>
      <c r="L376" s="3">
        <f>[1]ref_GLB_renew!L376/[1]ref_GLB_total_elec!L376</f>
        <v>0.20236956613654281</v>
      </c>
      <c r="M376" s="3">
        <f>[1]ref_GLB_renew!M376/[1]ref_GLB_total_elec!M376</f>
        <v>0.2024386323017868</v>
      </c>
      <c r="N376" s="4">
        <f>[1]ref_GLB_renew!N376/[1]ref_GLB_total_elec!N376</f>
        <v>0.20116791137385087</v>
      </c>
      <c r="O376" s="3">
        <f>[1]ref_GLB_renew!O376/[1]ref_GLB_total_elec!O376</f>
        <v>0.2037111168384268</v>
      </c>
      <c r="P376" s="3">
        <f>[1]ref_GLB_renew!P376/[1]ref_GLB_total_elec!P376</f>
        <v>0.2043214270011767</v>
      </c>
      <c r="Q376" s="3">
        <f>[1]ref_GLB_renew!Q376/[1]ref_GLB_total_elec!Q376</f>
        <v>0.20542818414763528</v>
      </c>
      <c r="R376" s="3">
        <f>[1]ref_GLB_renew!R376/[1]ref_GLB_total_elec!R376</f>
        <v>0.20758195774959554</v>
      </c>
      <c r="S376" s="3">
        <f>[1]ref_GLB_renew!S376/[1]ref_GLB_total_elec!S376</f>
        <v>0.20690867770210017</v>
      </c>
      <c r="T376" s="3">
        <f>[1]ref_GLB_renew!T376/[1]ref_GLB_total_elec!T376</f>
        <v>0.20632482643632902</v>
      </c>
      <c r="U376" s="3">
        <f>[1]ref_GLB_renew!U376/[1]ref_GLB_total_elec!U376</f>
        <v>0.20224897459696495</v>
      </c>
      <c r="V376" s="3">
        <f>[1]ref_GLB_renew!V376/[1]ref_GLB_total_elec!V376</f>
        <v>0.20137686233040497</v>
      </c>
      <c r="W376" s="3">
        <f>[1]ref_GLB_renew!W376/[1]ref_GLB_total_elec!W376</f>
        <v>0.19847719688006094</v>
      </c>
      <c r="X376" s="3">
        <f>[1]ref_GLB_renew!X376/[1]ref_GLB_total_elec!X376</f>
        <v>0.19839932917951783</v>
      </c>
    </row>
    <row r="377" spans="1:24" x14ac:dyDescent="0.35">
      <c r="A377" s="1" t="s">
        <v>20</v>
      </c>
      <c r="B377" s="1" t="s">
        <v>21</v>
      </c>
      <c r="C377" s="1" t="s">
        <v>22</v>
      </c>
      <c r="D377" s="1" t="s">
        <v>398</v>
      </c>
      <c r="E377" s="3">
        <f>[1]ref_GLB_renew!E377/[1]ref_GLB_total_elec!E377</f>
        <v>8.3210892325091233E-3</v>
      </c>
      <c r="F377" s="3">
        <f>[1]ref_GLB_renew!F377/[1]ref_GLB_total_elec!F377</f>
        <v>1.613928896470733E-2</v>
      </c>
      <c r="G377" s="3">
        <f>[1]ref_GLB_renew!G377/[1]ref_GLB_total_elec!G377</f>
        <v>4.8928277073597447E-2</v>
      </c>
      <c r="H377" s="3">
        <f>[1]ref_GLB_renew!H377/[1]ref_GLB_total_elec!H377</f>
        <v>8.1975633633521186E-2</v>
      </c>
      <c r="I377" s="3">
        <f>[1]ref_GLB_renew!I377/[1]ref_GLB_total_elec!I377</f>
        <v>0.12050807995283516</v>
      </c>
      <c r="J377" s="3">
        <f>[1]ref_GLB_renew!J377/[1]ref_GLB_total_elec!J377</f>
        <v>0.14892848693302632</v>
      </c>
      <c r="K377" s="3">
        <f>[1]ref_GLB_renew!K377/[1]ref_GLB_total_elec!K377</f>
        <v>0.17598848933888153</v>
      </c>
      <c r="L377" s="3">
        <f>[1]ref_GLB_renew!L377/[1]ref_GLB_total_elec!L377</f>
        <v>0.2019158392971806</v>
      </c>
      <c r="M377" s="3">
        <f>[1]ref_GLB_renew!M377/[1]ref_GLB_total_elec!M377</f>
        <v>0.2013175761739289</v>
      </c>
      <c r="N377" s="4">
        <f>[1]ref_GLB_renew!N377/[1]ref_GLB_total_elec!N377</f>
        <v>0.1998232735578237</v>
      </c>
      <c r="O377" s="3">
        <f>[1]ref_GLB_renew!O377/[1]ref_GLB_total_elec!O377</f>
        <v>0.19966881665829589</v>
      </c>
      <c r="P377" s="3">
        <f>[1]ref_GLB_renew!P377/[1]ref_GLB_total_elec!P377</f>
        <v>0.19667534169475037</v>
      </c>
      <c r="Q377" s="3">
        <f>[1]ref_GLB_renew!Q377/[1]ref_GLB_total_elec!Q377</f>
        <v>0.19433044094111043</v>
      </c>
      <c r="R377" s="3">
        <f>[1]ref_GLB_renew!R377/[1]ref_GLB_total_elec!R377</f>
        <v>0.19370946112456122</v>
      </c>
      <c r="S377" s="3">
        <f>[1]ref_GLB_renew!S377/[1]ref_GLB_total_elec!S377</f>
        <v>0.19315909240734966</v>
      </c>
      <c r="T377" s="3">
        <f>[1]ref_GLB_renew!T377/[1]ref_GLB_total_elec!T377</f>
        <v>0.19143303610035095</v>
      </c>
      <c r="U377" s="3">
        <f>[1]ref_GLB_renew!U377/[1]ref_GLB_total_elec!U377</f>
        <v>0.1926490163733928</v>
      </c>
      <c r="V377" s="3">
        <f>[1]ref_GLB_renew!V377/[1]ref_GLB_total_elec!V377</f>
        <v>0.1915422895530248</v>
      </c>
      <c r="W377" s="3">
        <f>[1]ref_GLB_renew!W377/[1]ref_GLB_total_elec!W377</f>
        <v>0.19137555265921069</v>
      </c>
      <c r="X377" s="3">
        <f>[1]ref_GLB_renew!X377/[1]ref_GLB_total_elec!X377</f>
        <v>0.19078293366094726</v>
      </c>
    </row>
    <row r="378" spans="1:24" x14ac:dyDescent="0.35">
      <c r="A378" s="1" t="s">
        <v>20</v>
      </c>
      <c r="B378" s="1" t="s">
        <v>21</v>
      </c>
      <c r="C378" s="1" t="s">
        <v>22</v>
      </c>
      <c r="D378" s="1" t="s">
        <v>399</v>
      </c>
      <c r="E378" s="3">
        <f>[1]ref_GLB_renew!E378/[1]ref_GLB_total_elec!E378</f>
        <v>8.3210892325091233E-3</v>
      </c>
      <c r="F378" s="3">
        <f>[1]ref_GLB_renew!F378/[1]ref_GLB_total_elec!F378</f>
        <v>1.613928896470733E-2</v>
      </c>
      <c r="G378" s="3">
        <f>[1]ref_GLB_renew!G378/[1]ref_GLB_total_elec!G378</f>
        <v>4.8928277073597447E-2</v>
      </c>
      <c r="H378" s="3">
        <f>[1]ref_GLB_renew!H378/[1]ref_GLB_total_elec!H378</f>
        <v>8.1993097906384219E-2</v>
      </c>
      <c r="I378" s="3">
        <f>[1]ref_GLB_renew!I378/[1]ref_GLB_total_elec!I378</f>
        <v>0.12743760212776994</v>
      </c>
      <c r="J378" s="3">
        <f>[1]ref_GLB_renew!J378/[1]ref_GLB_total_elec!J378</f>
        <v>0.15970209872570568</v>
      </c>
      <c r="K378" s="3">
        <f>[1]ref_GLB_renew!K378/[1]ref_GLB_total_elec!K378</f>
        <v>0.19768352498136513</v>
      </c>
      <c r="L378" s="3">
        <f>[1]ref_GLB_renew!L378/[1]ref_GLB_total_elec!L378</f>
        <v>0.24904524612484136</v>
      </c>
      <c r="M378" s="3">
        <f>[1]ref_GLB_renew!M378/[1]ref_GLB_total_elec!M378</f>
        <v>0.27922683039464313</v>
      </c>
      <c r="N378" s="4">
        <f>[1]ref_GLB_renew!N378/[1]ref_GLB_total_elec!N378</f>
        <v>0.29733795643765926</v>
      </c>
      <c r="O378" s="3">
        <f>[1]ref_GLB_renew!O378/[1]ref_GLB_total_elec!O378</f>
        <v>0.31759165703356296</v>
      </c>
      <c r="P378" s="3">
        <f>[1]ref_GLB_renew!P378/[1]ref_GLB_total_elec!P378</f>
        <v>0.32021879417338939</v>
      </c>
      <c r="Q378" s="3">
        <f>[1]ref_GLB_renew!Q378/[1]ref_GLB_total_elec!Q378</f>
        <v>0.33145340700511872</v>
      </c>
      <c r="R378" s="3">
        <f>[1]ref_GLB_renew!R378/[1]ref_GLB_total_elec!R378</f>
        <v>0.36940378152340181</v>
      </c>
      <c r="S378" s="3">
        <f>[1]ref_GLB_renew!S378/[1]ref_GLB_total_elec!S378</f>
        <v>0.38328390405200202</v>
      </c>
      <c r="T378" s="3">
        <f>[1]ref_GLB_renew!T378/[1]ref_GLB_total_elec!T378</f>
        <v>0.37411343468215424</v>
      </c>
      <c r="U378" s="3">
        <f>[1]ref_GLB_renew!U378/[1]ref_GLB_total_elec!U378</f>
        <v>0.37554997012806551</v>
      </c>
      <c r="V378" s="3">
        <f>[1]ref_GLB_renew!V378/[1]ref_GLB_total_elec!V378</f>
        <v>0.37677266336725762</v>
      </c>
      <c r="W378" s="3">
        <f>[1]ref_GLB_renew!W378/[1]ref_GLB_total_elec!W378</f>
        <v>0.36412229653260131</v>
      </c>
      <c r="X378" s="3">
        <f>[1]ref_GLB_renew!X378/[1]ref_GLB_total_elec!X378</f>
        <v>0.36951177604856372</v>
      </c>
    </row>
    <row r="379" spans="1:24" x14ac:dyDescent="0.35">
      <c r="A379" s="1" t="s">
        <v>20</v>
      </c>
      <c r="B379" s="1" t="s">
        <v>21</v>
      </c>
      <c r="C379" s="1" t="s">
        <v>22</v>
      </c>
      <c r="D379" s="1" t="s">
        <v>400</v>
      </c>
      <c r="E379" s="3">
        <f>[1]ref_GLB_renew!E379/[1]ref_GLB_total_elec!E379</f>
        <v>8.3210892325091233E-3</v>
      </c>
      <c r="F379" s="3">
        <f>[1]ref_GLB_renew!F379/[1]ref_GLB_total_elec!F379</f>
        <v>1.613928896470733E-2</v>
      </c>
      <c r="G379" s="3">
        <f>[1]ref_GLB_renew!G379/[1]ref_GLB_total_elec!G379</f>
        <v>4.8928277073597447E-2</v>
      </c>
      <c r="H379" s="3">
        <f>[1]ref_GLB_renew!H379/[1]ref_GLB_total_elec!H379</f>
        <v>8.1987809984053986E-2</v>
      </c>
      <c r="I379" s="3">
        <f>[1]ref_GLB_renew!I379/[1]ref_GLB_total_elec!I379</f>
        <v>0.1218064834703588</v>
      </c>
      <c r="J379" s="3">
        <f>[1]ref_GLB_renew!J379/[1]ref_GLB_total_elec!J379</f>
        <v>0.15142188886435823</v>
      </c>
      <c r="K379" s="3">
        <f>[1]ref_GLB_renew!K379/[1]ref_GLB_total_elec!K379</f>
        <v>0.17955143620807931</v>
      </c>
      <c r="L379" s="3">
        <f>[1]ref_GLB_renew!L379/[1]ref_GLB_total_elec!L379</f>
        <v>0.2034148788242896</v>
      </c>
      <c r="M379" s="3">
        <f>[1]ref_GLB_renew!M379/[1]ref_GLB_total_elec!M379</f>
        <v>0.20395545124560335</v>
      </c>
      <c r="N379" s="4">
        <f>[1]ref_GLB_renew!N379/[1]ref_GLB_total_elec!N379</f>
        <v>0.20441461891766599</v>
      </c>
      <c r="O379" s="3">
        <f>[1]ref_GLB_renew!O379/[1]ref_GLB_total_elec!O379</f>
        <v>0.20244624594517877</v>
      </c>
      <c r="P379" s="3">
        <f>[1]ref_GLB_renew!P379/[1]ref_GLB_total_elec!P379</f>
        <v>0.19787609824154018</v>
      </c>
      <c r="Q379" s="3">
        <f>[1]ref_GLB_renew!Q379/[1]ref_GLB_total_elec!Q379</f>
        <v>0.19443854461319535</v>
      </c>
      <c r="R379" s="3">
        <f>[1]ref_GLB_renew!R379/[1]ref_GLB_total_elec!R379</f>
        <v>0.1977953585447538</v>
      </c>
      <c r="S379" s="3">
        <f>[1]ref_GLB_renew!S379/[1]ref_GLB_total_elec!S379</f>
        <v>0.19592953561596546</v>
      </c>
      <c r="T379" s="3">
        <f>[1]ref_GLB_renew!T379/[1]ref_GLB_total_elec!T379</f>
        <v>0.19234054379589988</v>
      </c>
      <c r="U379" s="3">
        <f>[1]ref_GLB_renew!U379/[1]ref_GLB_total_elec!U379</f>
        <v>0.19305336261046049</v>
      </c>
      <c r="V379" s="3">
        <f>[1]ref_GLB_renew!V379/[1]ref_GLB_total_elec!V379</f>
        <v>0.19329684797832325</v>
      </c>
      <c r="W379" s="3">
        <f>[1]ref_GLB_renew!W379/[1]ref_GLB_total_elec!W379</f>
        <v>0.19362242121231052</v>
      </c>
      <c r="X379" s="3">
        <f>[1]ref_GLB_renew!X379/[1]ref_GLB_total_elec!X379</f>
        <v>0.19305350725927473</v>
      </c>
    </row>
    <row r="380" spans="1:24" x14ac:dyDescent="0.35">
      <c r="A380" s="1" t="s">
        <v>20</v>
      </c>
      <c r="B380" s="1" t="s">
        <v>21</v>
      </c>
      <c r="C380" s="1" t="s">
        <v>22</v>
      </c>
      <c r="D380" s="1" t="s">
        <v>401</v>
      </c>
      <c r="E380" s="3">
        <f>[1]ref_GLB_renew!E380/[1]ref_GLB_total_elec!E380</f>
        <v>8.3210892325091233E-3</v>
      </c>
      <c r="F380" s="3">
        <f>[1]ref_GLB_renew!F380/[1]ref_GLB_total_elec!F380</f>
        <v>1.613928896470733E-2</v>
      </c>
      <c r="G380" s="3">
        <f>[1]ref_GLB_renew!G380/[1]ref_GLB_total_elec!G380</f>
        <v>4.8928277073597447E-2</v>
      </c>
      <c r="H380" s="3">
        <f>[1]ref_GLB_renew!H380/[1]ref_GLB_total_elec!H380</f>
        <v>8.1996632149231599E-2</v>
      </c>
      <c r="I380" s="3">
        <f>[1]ref_GLB_renew!I380/[1]ref_GLB_total_elec!I380</f>
        <v>0.11978823865688086</v>
      </c>
      <c r="J380" s="3">
        <f>[1]ref_GLB_renew!J380/[1]ref_GLB_total_elec!J380</f>
        <v>0.14516519542465406</v>
      </c>
      <c r="K380" s="3">
        <f>[1]ref_GLB_renew!K380/[1]ref_GLB_total_elec!K380</f>
        <v>0.17295841539325585</v>
      </c>
      <c r="L380" s="3">
        <f>[1]ref_GLB_renew!L380/[1]ref_GLB_total_elec!L380</f>
        <v>0.20096373592558736</v>
      </c>
      <c r="M380" s="3">
        <f>[1]ref_GLB_renew!M380/[1]ref_GLB_total_elec!M380</f>
        <v>0.20431560214989619</v>
      </c>
      <c r="N380" s="4">
        <f>[1]ref_GLB_renew!N380/[1]ref_GLB_total_elec!N380</f>
        <v>0.20690732325650482</v>
      </c>
      <c r="O380" s="3">
        <f>[1]ref_GLB_renew!O380/[1]ref_GLB_total_elec!O380</f>
        <v>0.20699957146897874</v>
      </c>
      <c r="P380" s="3">
        <f>[1]ref_GLB_renew!P380/[1]ref_GLB_total_elec!P380</f>
        <v>0.2041831067985824</v>
      </c>
      <c r="Q380" s="3">
        <f>[1]ref_GLB_renew!Q380/[1]ref_GLB_total_elec!Q380</f>
        <v>0.19966742547881866</v>
      </c>
      <c r="R380" s="3">
        <f>[1]ref_GLB_renew!R380/[1]ref_GLB_total_elec!R380</f>
        <v>0.19910642479694948</v>
      </c>
      <c r="S380" s="3">
        <f>[1]ref_GLB_renew!S380/[1]ref_GLB_total_elec!S380</f>
        <v>0.19774803489145562</v>
      </c>
      <c r="T380" s="3">
        <f>[1]ref_GLB_renew!T380/[1]ref_GLB_total_elec!T380</f>
        <v>0.19309247293099693</v>
      </c>
      <c r="U380" s="3">
        <f>[1]ref_GLB_renew!U380/[1]ref_GLB_total_elec!U380</f>
        <v>0.1893593852906538</v>
      </c>
      <c r="V380" s="3">
        <f>[1]ref_GLB_renew!V380/[1]ref_GLB_total_elec!V380</f>
        <v>0.18799036512013054</v>
      </c>
      <c r="W380" s="3">
        <f>[1]ref_GLB_renew!W380/[1]ref_GLB_total_elec!W380</f>
        <v>0.18569713118334571</v>
      </c>
      <c r="X380" s="3">
        <f>[1]ref_GLB_renew!X380/[1]ref_GLB_total_elec!X380</f>
        <v>0.18804531453606091</v>
      </c>
    </row>
    <row r="381" spans="1:24" x14ac:dyDescent="0.35">
      <c r="A381" s="1" t="s">
        <v>20</v>
      </c>
      <c r="B381" s="1" t="s">
        <v>21</v>
      </c>
      <c r="C381" s="1" t="s">
        <v>22</v>
      </c>
      <c r="D381" s="1" t="s">
        <v>402</v>
      </c>
      <c r="E381" s="3">
        <f>[1]ref_GLB_renew!E381/[1]ref_GLB_total_elec!E381</f>
        <v>8.3210892325091233E-3</v>
      </c>
      <c r="F381" s="3">
        <f>[1]ref_GLB_renew!F381/[1]ref_GLB_total_elec!F381</f>
        <v>1.613928896470733E-2</v>
      </c>
      <c r="G381" s="3">
        <f>[1]ref_GLB_renew!G381/[1]ref_GLB_total_elec!G381</f>
        <v>4.8928277073597447E-2</v>
      </c>
      <c r="H381" s="3">
        <f>[1]ref_GLB_renew!H381/[1]ref_GLB_total_elec!H381</f>
        <v>8.1996801871996025E-2</v>
      </c>
      <c r="I381" s="3">
        <f>[1]ref_GLB_renew!I381/[1]ref_GLB_total_elec!I381</f>
        <v>0.1217307612952378</v>
      </c>
      <c r="J381" s="3">
        <f>[1]ref_GLB_renew!J381/[1]ref_GLB_total_elec!J381</f>
        <v>0.14870590165275699</v>
      </c>
      <c r="K381" s="3">
        <f>[1]ref_GLB_renew!K381/[1]ref_GLB_total_elec!K381</f>
        <v>0.17671499947904665</v>
      </c>
      <c r="L381" s="3">
        <f>[1]ref_GLB_renew!L381/[1]ref_GLB_total_elec!L381</f>
        <v>0.20284554527640186</v>
      </c>
      <c r="M381" s="3">
        <f>[1]ref_GLB_renew!M381/[1]ref_GLB_total_elec!M381</f>
        <v>0.20285419885518335</v>
      </c>
      <c r="N381" s="4">
        <f>[1]ref_GLB_renew!N381/[1]ref_GLB_total_elec!N381</f>
        <v>0.19936469447446747</v>
      </c>
      <c r="O381" s="3">
        <f>[1]ref_GLB_renew!O381/[1]ref_GLB_total_elec!O381</f>
        <v>0.19521452860732924</v>
      </c>
      <c r="P381" s="3">
        <f>[1]ref_GLB_renew!P381/[1]ref_GLB_total_elec!P381</f>
        <v>0.19390763298395536</v>
      </c>
      <c r="Q381" s="3">
        <f>[1]ref_GLB_renew!Q381/[1]ref_GLB_total_elec!Q381</f>
        <v>0.19567324335757388</v>
      </c>
      <c r="R381" s="3">
        <f>[1]ref_GLB_renew!R381/[1]ref_GLB_total_elec!R381</f>
        <v>0.19720306925395636</v>
      </c>
      <c r="S381" s="3">
        <f>[1]ref_GLB_renew!S381/[1]ref_GLB_total_elec!S381</f>
        <v>0.197662547757646</v>
      </c>
      <c r="T381" s="3">
        <f>[1]ref_GLB_renew!T381/[1]ref_GLB_total_elec!T381</f>
        <v>0.19726793882310203</v>
      </c>
      <c r="U381" s="3">
        <f>[1]ref_GLB_renew!U381/[1]ref_GLB_total_elec!U381</f>
        <v>0.1958783214542445</v>
      </c>
      <c r="V381" s="3">
        <f>[1]ref_GLB_renew!V381/[1]ref_GLB_total_elec!V381</f>
        <v>0.19738352933047348</v>
      </c>
      <c r="W381" s="3">
        <f>[1]ref_GLB_renew!W381/[1]ref_GLB_total_elec!W381</f>
        <v>0.21809784515054856</v>
      </c>
      <c r="X381" s="3">
        <f>[1]ref_GLB_renew!X381/[1]ref_GLB_total_elec!X381</f>
        <v>0.22348072075432887</v>
      </c>
    </row>
    <row r="382" spans="1:24" x14ac:dyDescent="0.35">
      <c r="A382" s="1" t="s">
        <v>20</v>
      </c>
      <c r="B382" s="1" t="s">
        <v>21</v>
      </c>
      <c r="C382" s="1" t="s">
        <v>22</v>
      </c>
      <c r="D382" s="1" t="s">
        <v>403</v>
      </c>
      <c r="E382" s="3">
        <f>[1]ref_GLB_renew!E382/[1]ref_GLB_total_elec!E382</f>
        <v>8.3210892325091233E-3</v>
      </c>
      <c r="F382" s="3">
        <f>[1]ref_GLB_renew!F382/[1]ref_GLB_total_elec!F382</f>
        <v>1.613928896470733E-2</v>
      </c>
      <c r="G382" s="3">
        <f>[1]ref_GLB_renew!G382/[1]ref_GLB_total_elec!G382</f>
        <v>4.8928277073597447E-2</v>
      </c>
      <c r="H382" s="3">
        <f>[1]ref_GLB_renew!H382/[1]ref_GLB_total_elec!H382</f>
        <v>8.1978227936388967E-2</v>
      </c>
      <c r="I382" s="3">
        <f>[1]ref_GLB_renew!I382/[1]ref_GLB_total_elec!I382</f>
        <v>0.12313591024241885</v>
      </c>
      <c r="J382" s="3">
        <f>[1]ref_GLB_renew!J382/[1]ref_GLB_total_elec!J382</f>
        <v>0.15197551878563323</v>
      </c>
      <c r="K382" s="3">
        <f>[1]ref_GLB_renew!K382/[1]ref_GLB_total_elec!K382</f>
        <v>0.18137626290797418</v>
      </c>
      <c r="L382" s="3">
        <f>[1]ref_GLB_renew!L382/[1]ref_GLB_total_elec!L382</f>
        <v>0.21244827831040719</v>
      </c>
      <c r="M382" s="3">
        <f>[1]ref_GLB_renew!M382/[1]ref_GLB_total_elec!M382</f>
        <v>0.21512829181075524</v>
      </c>
      <c r="N382" s="4">
        <f>[1]ref_GLB_renew!N382/[1]ref_GLB_total_elec!N382</f>
        <v>0.21541098141698928</v>
      </c>
      <c r="O382" s="3">
        <f>[1]ref_GLB_renew!O382/[1]ref_GLB_total_elec!O382</f>
        <v>0.21761539457853385</v>
      </c>
      <c r="P382" s="3">
        <f>[1]ref_GLB_renew!P382/[1]ref_GLB_total_elec!P382</f>
        <v>0.21579144133776595</v>
      </c>
      <c r="Q382" s="3">
        <f>[1]ref_GLB_renew!Q382/[1]ref_GLB_total_elec!Q382</f>
        <v>0.21897512509091022</v>
      </c>
      <c r="R382" s="3">
        <f>[1]ref_GLB_renew!R382/[1]ref_GLB_total_elec!R382</f>
        <v>0.22116265275115252</v>
      </c>
      <c r="S382" s="3">
        <f>[1]ref_GLB_renew!S382/[1]ref_GLB_total_elec!S382</f>
        <v>0.21954191205570089</v>
      </c>
      <c r="T382" s="3">
        <f>[1]ref_GLB_renew!T382/[1]ref_GLB_total_elec!T382</f>
        <v>0.21429626768247084</v>
      </c>
      <c r="U382" s="3">
        <f>[1]ref_GLB_renew!U382/[1]ref_GLB_total_elec!U382</f>
        <v>0.21509878609653063</v>
      </c>
      <c r="V382" s="3">
        <f>[1]ref_GLB_renew!V382/[1]ref_GLB_total_elec!V382</f>
        <v>0.2136300220161502</v>
      </c>
      <c r="W382" s="3">
        <f>[1]ref_GLB_renew!W382/[1]ref_GLB_total_elec!W382</f>
        <v>0.20996786013663624</v>
      </c>
      <c r="X382" s="3">
        <f>[1]ref_GLB_renew!X382/[1]ref_GLB_total_elec!X382</f>
        <v>0.20596824640008937</v>
      </c>
    </row>
    <row r="383" spans="1:24" x14ac:dyDescent="0.35">
      <c r="A383" s="1" t="s">
        <v>20</v>
      </c>
      <c r="B383" s="1" t="s">
        <v>21</v>
      </c>
      <c r="C383" s="1" t="s">
        <v>22</v>
      </c>
      <c r="D383" s="1" t="s">
        <v>404</v>
      </c>
      <c r="E383" s="3">
        <f>[1]ref_GLB_renew!E383/[1]ref_GLB_total_elec!E383</f>
        <v>8.3210892325091233E-3</v>
      </c>
      <c r="F383" s="3">
        <f>[1]ref_GLB_renew!F383/[1]ref_GLB_total_elec!F383</f>
        <v>1.613928896470733E-2</v>
      </c>
      <c r="G383" s="3">
        <f>[1]ref_GLB_renew!G383/[1]ref_GLB_total_elec!G383</f>
        <v>4.8928277073597447E-2</v>
      </c>
      <c r="H383" s="3">
        <f>[1]ref_GLB_renew!H383/[1]ref_GLB_total_elec!H383</f>
        <v>8.1984326513731803E-2</v>
      </c>
      <c r="I383" s="3">
        <f>[1]ref_GLB_renew!I383/[1]ref_GLB_total_elec!I383</f>
        <v>0.11476667878157161</v>
      </c>
      <c r="J383" s="3">
        <f>[1]ref_GLB_renew!J383/[1]ref_GLB_total_elec!J383</f>
        <v>0.14195783814838844</v>
      </c>
      <c r="K383" s="3">
        <f>[1]ref_GLB_renew!K383/[1]ref_GLB_total_elec!K383</f>
        <v>0.17170935669470969</v>
      </c>
      <c r="L383" s="3">
        <f>[1]ref_GLB_renew!L383/[1]ref_GLB_total_elec!L383</f>
        <v>0.20010106712584427</v>
      </c>
      <c r="M383" s="3">
        <f>[1]ref_GLB_renew!M383/[1]ref_GLB_total_elec!M383</f>
        <v>0.20228793398384134</v>
      </c>
      <c r="N383" s="4">
        <f>[1]ref_GLB_renew!N383/[1]ref_GLB_total_elec!N383</f>
        <v>0.20468937165392842</v>
      </c>
      <c r="O383" s="3">
        <f>[1]ref_GLB_renew!O383/[1]ref_GLB_total_elec!O383</f>
        <v>0.2053267029888442</v>
      </c>
      <c r="P383" s="3">
        <f>[1]ref_GLB_renew!P383/[1]ref_GLB_total_elec!P383</f>
        <v>0.20740441386195033</v>
      </c>
      <c r="Q383" s="3">
        <f>[1]ref_GLB_renew!Q383/[1]ref_GLB_total_elec!Q383</f>
        <v>0.209428387476919</v>
      </c>
      <c r="R383" s="3">
        <f>[1]ref_GLB_renew!R383/[1]ref_GLB_total_elec!R383</f>
        <v>0.21073140964959292</v>
      </c>
      <c r="S383" s="3">
        <f>[1]ref_GLB_renew!S383/[1]ref_GLB_total_elec!S383</f>
        <v>0.20669972428942482</v>
      </c>
      <c r="T383" s="3">
        <f>[1]ref_GLB_renew!T383/[1]ref_GLB_total_elec!T383</f>
        <v>0.20594046989022505</v>
      </c>
      <c r="U383" s="3">
        <f>[1]ref_GLB_renew!U383/[1]ref_GLB_total_elec!U383</f>
        <v>0.2078230699694571</v>
      </c>
      <c r="V383" s="3">
        <f>[1]ref_GLB_renew!V383/[1]ref_GLB_total_elec!V383</f>
        <v>0.20594343022300043</v>
      </c>
      <c r="W383" s="3">
        <f>[1]ref_GLB_renew!W383/[1]ref_GLB_total_elec!W383</f>
        <v>0.20205871764943062</v>
      </c>
      <c r="X383" s="3">
        <f>[1]ref_GLB_renew!X383/[1]ref_GLB_total_elec!X383</f>
        <v>0.19594222790274957</v>
      </c>
    </row>
    <row r="384" spans="1:24" x14ac:dyDescent="0.35">
      <c r="A384" s="1" t="s">
        <v>20</v>
      </c>
      <c r="B384" s="1" t="s">
        <v>21</v>
      </c>
      <c r="C384" s="1" t="s">
        <v>22</v>
      </c>
      <c r="D384" s="1" t="s">
        <v>405</v>
      </c>
      <c r="E384" s="3">
        <f>[1]ref_GLB_renew!E384/[1]ref_GLB_total_elec!E384</f>
        <v>8.3210892325091233E-3</v>
      </c>
      <c r="F384" s="3">
        <f>[1]ref_GLB_renew!F384/[1]ref_GLB_total_elec!F384</f>
        <v>1.613928896470733E-2</v>
      </c>
      <c r="G384" s="3">
        <f>[1]ref_GLB_renew!G384/[1]ref_GLB_total_elec!G384</f>
        <v>4.8928277073597447E-2</v>
      </c>
      <c r="H384" s="3">
        <f>[1]ref_GLB_renew!H384/[1]ref_GLB_total_elec!H384</f>
        <v>8.1954828462708823E-2</v>
      </c>
      <c r="I384" s="3">
        <f>[1]ref_GLB_renew!I384/[1]ref_GLB_total_elec!I384</f>
        <v>0.12455163713314003</v>
      </c>
      <c r="J384" s="3">
        <f>[1]ref_GLB_renew!J384/[1]ref_GLB_total_elec!J384</f>
        <v>0.1527261395197908</v>
      </c>
      <c r="K384" s="3">
        <f>[1]ref_GLB_renew!K384/[1]ref_GLB_total_elec!K384</f>
        <v>0.1798791339219149</v>
      </c>
      <c r="L384" s="3">
        <f>[1]ref_GLB_renew!L384/[1]ref_GLB_total_elec!L384</f>
        <v>0.20444495872999138</v>
      </c>
      <c r="M384" s="3">
        <f>[1]ref_GLB_renew!M384/[1]ref_GLB_total_elec!M384</f>
        <v>0.20531361681864152</v>
      </c>
      <c r="N384" s="4">
        <f>[1]ref_GLB_renew!N384/[1]ref_GLB_total_elec!N384</f>
        <v>0.2020857022078652</v>
      </c>
      <c r="O384" s="3">
        <f>[1]ref_GLB_renew!O384/[1]ref_GLB_total_elec!O384</f>
        <v>0.20143546189613662</v>
      </c>
      <c r="P384" s="3">
        <f>[1]ref_GLB_renew!P384/[1]ref_GLB_total_elec!P384</f>
        <v>0.20016140134213634</v>
      </c>
      <c r="Q384" s="3">
        <f>[1]ref_GLB_renew!Q384/[1]ref_GLB_total_elec!Q384</f>
        <v>0.19717372912987371</v>
      </c>
      <c r="R384" s="3">
        <f>[1]ref_GLB_renew!R384/[1]ref_GLB_total_elec!R384</f>
        <v>0.19082052749082426</v>
      </c>
      <c r="S384" s="3">
        <f>[1]ref_GLB_renew!S384/[1]ref_GLB_total_elec!S384</f>
        <v>0.18701553771413312</v>
      </c>
      <c r="T384" s="3">
        <f>[1]ref_GLB_renew!T384/[1]ref_GLB_total_elec!T384</f>
        <v>0.18626587828140112</v>
      </c>
      <c r="U384" s="3">
        <f>[1]ref_GLB_renew!U384/[1]ref_GLB_total_elec!U384</f>
        <v>0.18128453058991525</v>
      </c>
      <c r="V384" s="3">
        <f>[1]ref_GLB_renew!V384/[1]ref_GLB_total_elec!V384</f>
        <v>0.17800395778912989</v>
      </c>
      <c r="W384" s="3">
        <f>[1]ref_GLB_renew!W384/[1]ref_GLB_total_elec!W384</f>
        <v>0.17694647758145288</v>
      </c>
      <c r="X384" s="3">
        <f>[1]ref_GLB_renew!X384/[1]ref_GLB_total_elec!X384</f>
        <v>0.17260461183882669</v>
      </c>
    </row>
    <row r="385" spans="1:24" x14ac:dyDescent="0.35">
      <c r="A385" s="1" t="s">
        <v>20</v>
      </c>
      <c r="B385" s="1" t="s">
        <v>21</v>
      </c>
      <c r="C385" s="1" t="s">
        <v>22</v>
      </c>
      <c r="D385" s="1" t="s">
        <v>406</v>
      </c>
      <c r="E385" s="3">
        <f>[1]ref_GLB_renew!E385/[1]ref_GLB_total_elec!E385</f>
        <v>8.3210892325091233E-3</v>
      </c>
      <c r="F385" s="3">
        <f>[1]ref_GLB_renew!F385/[1]ref_GLB_total_elec!F385</f>
        <v>1.613928896470733E-2</v>
      </c>
      <c r="G385" s="3">
        <f>[1]ref_GLB_renew!G385/[1]ref_GLB_total_elec!G385</f>
        <v>4.8928277073597447E-2</v>
      </c>
      <c r="H385" s="3">
        <f>[1]ref_GLB_renew!H385/[1]ref_GLB_total_elec!H385</f>
        <v>8.1993782159822781E-2</v>
      </c>
      <c r="I385" s="3">
        <f>[1]ref_GLB_renew!I385/[1]ref_GLB_total_elec!I385</f>
        <v>0.1175917151297666</v>
      </c>
      <c r="J385" s="3">
        <f>[1]ref_GLB_renew!J385/[1]ref_GLB_total_elec!J385</f>
        <v>0.14538236966813861</v>
      </c>
      <c r="K385" s="3">
        <f>[1]ref_GLB_renew!K385/[1]ref_GLB_total_elec!K385</f>
        <v>0.17597567504374881</v>
      </c>
      <c r="L385" s="3">
        <f>[1]ref_GLB_renew!L385/[1]ref_GLB_total_elec!L385</f>
        <v>0.20382419409003283</v>
      </c>
      <c r="M385" s="3">
        <f>[1]ref_GLB_renew!M385/[1]ref_GLB_total_elec!M385</f>
        <v>0.21035711871669796</v>
      </c>
      <c r="N385" s="4">
        <f>[1]ref_GLB_renew!N385/[1]ref_GLB_total_elec!N385</f>
        <v>0.21244705394731386</v>
      </c>
      <c r="O385" s="3">
        <f>[1]ref_GLB_renew!O385/[1]ref_GLB_total_elec!O385</f>
        <v>0.2128584787721218</v>
      </c>
      <c r="P385" s="3">
        <f>[1]ref_GLB_renew!P385/[1]ref_GLB_total_elec!P385</f>
        <v>0.2129022863608237</v>
      </c>
      <c r="Q385" s="3">
        <f>[1]ref_GLB_renew!Q385/[1]ref_GLB_total_elec!Q385</f>
        <v>0.21183500959792323</v>
      </c>
      <c r="R385" s="3">
        <f>[1]ref_GLB_renew!R385/[1]ref_GLB_total_elec!R385</f>
        <v>0.21171177527551843</v>
      </c>
      <c r="S385" s="3">
        <f>[1]ref_GLB_renew!S385/[1]ref_GLB_total_elec!S385</f>
        <v>0.21088134802933522</v>
      </c>
      <c r="T385" s="3">
        <f>[1]ref_GLB_renew!T385/[1]ref_GLB_total_elec!T385</f>
        <v>0.20769664289129075</v>
      </c>
      <c r="U385" s="3">
        <f>[1]ref_GLB_renew!U385/[1]ref_GLB_total_elec!U385</f>
        <v>0.19616761324946627</v>
      </c>
      <c r="V385" s="3">
        <f>[1]ref_GLB_renew!V385/[1]ref_GLB_total_elec!V385</f>
        <v>0.1942212636034982</v>
      </c>
      <c r="W385" s="3">
        <f>[1]ref_GLB_renew!W385/[1]ref_GLB_total_elec!W385</f>
        <v>0.19450036386386957</v>
      </c>
      <c r="X385" s="3">
        <f>[1]ref_GLB_renew!X385/[1]ref_GLB_total_elec!X385</f>
        <v>0.19421503544796895</v>
      </c>
    </row>
    <row r="386" spans="1:24" x14ac:dyDescent="0.35">
      <c r="A386" s="1" t="s">
        <v>20</v>
      </c>
      <c r="B386" s="1" t="s">
        <v>21</v>
      </c>
      <c r="C386" s="1" t="s">
        <v>22</v>
      </c>
      <c r="D386" s="1" t="s">
        <v>407</v>
      </c>
      <c r="E386" s="3">
        <f>[1]ref_GLB_renew!E386/[1]ref_GLB_total_elec!E386</f>
        <v>8.3210892325091233E-3</v>
      </c>
      <c r="F386" s="3">
        <f>[1]ref_GLB_renew!F386/[1]ref_GLB_total_elec!F386</f>
        <v>1.613928896470733E-2</v>
      </c>
      <c r="G386" s="3">
        <f>[1]ref_GLB_renew!G386/[1]ref_GLB_total_elec!G386</f>
        <v>4.8928277073597447E-2</v>
      </c>
      <c r="H386" s="3">
        <f>[1]ref_GLB_renew!H386/[1]ref_GLB_total_elec!H386</f>
        <v>8.1993947843918571E-2</v>
      </c>
      <c r="I386" s="3">
        <f>[1]ref_GLB_renew!I386/[1]ref_GLB_total_elec!I386</f>
        <v>0.12915202107745716</v>
      </c>
      <c r="J386" s="3">
        <f>[1]ref_GLB_renew!J386/[1]ref_GLB_total_elec!J386</f>
        <v>0.15580066085648922</v>
      </c>
      <c r="K386" s="3">
        <f>[1]ref_GLB_renew!K386/[1]ref_GLB_total_elec!K386</f>
        <v>0.19047001999316046</v>
      </c>
      <c r="L386" s="3">
        <f>[1]ref_GLB_renew!L386/[1]ref_GLB_total_elec!L386</f>
        <v>0.22048628503107748</v>
      </c>
      <c r="M386" s="3">
        <f>[1]ref_GLB_renew!M386/[1]ref_GLB_total_elec!M386</f>
        <v>0.23054128302499688</v>
      </c>
      <c r="N386" s="4">
        <f>[1]ref_GLB_renew!N386/[1]ref_GLB_total_elec!N386</f>
        <v>0.23750363558133103</v>
      </c>
      <c r="O386" s="3">
        <f>[1]ref_GLB_renew!O386/[1]ref_GLB_total_elec!O386</f>
        <v>0.23806353968957886</v>
      </c>
      <c r="P386" s="3">
        <f>[1]ref_GLB_renew!P386/[1]ref_GLB_total_elec!P386</f>
        <v>0.2413142508638764</v>
      </c>
      <c r="Q386" s="3">
        <f>[1]ref_GLB_renew!Q386/[1]ref_GLB_total_elec!Q386</f>
        <v>0.25667107085117269</v>
      </c>
      <c r="R386" s="3">
        <f>[1]ref_GLB_renew!R386/[1]ref_GLB_total_elec!R386</f>
        <v>0.30642024651247274</v>
      </c>
      <c r="S386" s="3">
        <f>[1]ref_GLB_renew!S386/[1]ref_GLB_total_elec!S386</f>
        <v>0.31145369278547769</v>
      </c>
      <c r="T386" s="3">
        <f>[1]ref_GLB_renew!T386/[1]ref_GLB_total_elec!T386</f>
        <v>0.32080568775232582</v>
      </c>
      <c r="U386" s="3">
        <f>[1]ref_GLB_renew!U386/[1]ref_GLB_total_elec!U386</f>
        <v>0.34982903682198574</v>
      </c>
      <c r="V386" s="3">
        <f>[1]ref_GLB_renew!V386/[1]ref_GLB_total_elec!V386</f>
        <v>0.3653559274286684</v>
      </c>
      <c r="W386" s="3">
        <f>[1]ref_GLB_renew!W386/[1]ref_GLB_total_elec!W386</f>
        <v>0.35950759903132612</v>
      </c>
      <c r="X386" s="3">
        <f>[1]ref_GLB_renew!X386/[1]ref_GLB_total_elec!X386</f>
        <v>0.40170216381646895</v>
      </c>
    </row>
    <row r="387" spans="1:24" x14ac:dyDescent="0.35">
      <c r="A387" s="1" t="s">
        <v>20</v>
      </c>
      <c r="B387" s="1" t="s">
        <v>21</v>
      </c>
      <c r="C387" s="1" t="s">
        <v>22</v>
      </c>
      <c r="D387" s="1" t="s">
        <v>408</v>
      </c>
      <c r="E387" s="3">
        <f>[1]ref_GLB_renew!E387/[1]ref_GLB_total_elec!E387</f>
        <v>8.3210892325091233E-3</v>
      </c>
      <c r="F387" s="3">
        <f>[1]ref_GLB_renew!F387/[1]ref_GLB_total_elec!F387</f>
        <v>1.613928896470733E-2</v>
      </c>
      <c r="G387" s="3">
        <f>[1]ref_GLB_renew!G387/[1]ref_GLB_total_elec!G387</f>
        <v>4.8928277073597447E-2</v>
      </c>
      <c r="H387" s="3">
        <f>[1]ref_GLB_renew!H387/[1]ref_GLB_total_elec!H387</f>
        <v>8.1991360495706295E-2</v>
      </c>
      <c r="I387" s="3">
        <f>[1]ref_GLB_renew!I387/[1]ref_GLB_total_elec!I387</f>
        <v>0.11889367265201836</v>
      </c>
      <c r="J387" s="3">
        <f>[1]ref_GLB_renew!J387/[1]ref_GLB_total_elec!J387</f>
        <v>0.14751624746103495</v>
      </c>
      <c r="K387" s="3">
        <f>[1]ref_GLB_renew!K387/[1]ref_GLB_total_elec!K387</f>
        <v>0.17665442010591462</v>
      </c>
      <c r="L387" s="3">
        <f>[1]ref_GLB_renew!L387/[1]ref_GLB_total_elec!L387</f>
        <v>0.20658155692899133</v>
      </c>
      <c r="M387" s="3">
        <f>[1]ref_GLB_renew!M387/[1]ref_GLB_total_elec!M387</f>
        <v>0.20900253583881495</v>
      </c>
      <c r="N387" s="4">
        <f>[1]ref_GLB_renew!N387/[1]ref_GLB_total_elec!N387</f>
        <v>0.21106996444103768</v>
      </c>
      <c r="O387" s="3">
        <f>[1]ref_GLB_renew!O387/[1]ref_GLB_total_elec!O387</f>
        <v>0.21355426781543588</v>
      </c>
      <c r="P387" s="3">
        <f>[1]ref_GLB_renew!P387/[1]ref_GLB_total_elec!P387</f>
        <v>0.21605299033599781</v>
      </c>
      <c r="Q387" s="3">
        <f>[1]ref_GLB_renew!Q387/[1]ref_GLB_total_elec!Q387</f>
        <v>0.22690655174974766</v>
      </c>
      <c r="R387" s="3">
        <f>[1]ref_GLB_renew!R387/[1]ref_GLB_total_elec!R387</f>
        <v>0.23424896128038714</v>
      </c>
      <c r="S387" s="3">
        <f>[1]ref_GLB_renew!S387/[1]ref_GLB_total_elec!S387</f>
        <v>0.23730540915266943</v>
      </c>
      <c r="T387" s="3">
        <f>[1]ref_GLB_renew!T387/[1]ref_GLB_total_elec!T387</f>
        <v>0.2390165925281463</v>
      </c>
      <c r="U387" s="3">
        <f>[1]ref_GLB_renew!U387/[1]ref_GLB_total_elec!U387</f>
        <v>0.24495082632379625</v>
      </c>
      <c r="V387" s="3">
        <f>[1]ref_GLB_renew!V387/[1]ref_GLB_total_elec!V387</f>
        <v>0.26805040535971325</v>
      </c>
      <c r="W387" s="3">
        <f>[1]ref_GLB_renew!W387/[1]ref_GLB_total_elec!W387</f>
        <v>0.28125094509358906</v>
      </c>
      <c r="X387" s="3">
        <f>[1]ref_GLB_renew!X387/[1]ref_GLB_total_elec!X387</f>
        <v>0.29449511260472927</v>
      </c>
    </row>
    <row r="388" spans="1:24" x14ac:dyDescent="0.35">
      <c r="A388" s="1" t="s">
        <v>20</v>
      </c>
      <c r="B388" s="1" t="s">
        <v>21</v>
      </c>
      <c r="C388" s="1" t="s">
        <v>22</v>
      </c>
      <c r="D388" s="1" t="s">
        <v>409</v>
      </c>
      <c r="E388" s="3">
        <f>[1]ref_GLB_renew!E388/[1]ref_GLB_total_elec!E388</f>
        <v>8.3210892325091233E-3</v>
      </c>
      <c r="F388" s="3">
        <f>[1]ref_GLB_renew!F388/[1]ref_GLB_total_elec!F388</f>
        <v>1.613928896470733E-2</v>
      </c>
      <c r="G388" s="3">
        <f>[1]ref_GLB_renew!G388/[1]ref_GLB_total_elec!G388</f>
        <v>4.8928277073597447E-2</v>
      </c>
      <c r="H388" s="3">
        <f>[1]ref_GLB_renew!H388/[1]ref_GLB_total_elec!H388</f>
        <v>8.1980655765621399E-2</v>
      </c>
      <c r="I388" s="3">
        <f>[1]ref_GLB_renew!I388/[1]ref_GLB_total_elec!I388</f>
        <v>0.11750842886287237</v>
      </c>
      <c r="J388" s="3">
        <f>[1]ref_GLB_renew!J388/[1]ref_GLB_total_elec!J388</f>
        <v>0.1443573476533089</v>
      </c>
      <c r="K388" s="3">
        <f>[1]ref_GLB_renew!K388/[1]ref_GLB_total_elec!K388</f>
        <v>0.1716733807931988</v>
      </c>
      <c r="L388" s="3">
        <f>[1]ref_GLB_renew!L388/[1]ref_GLB_total_elec!L388</f>
        <v>0.19849009831213446</v>
      </c>
      <c r="M388" s="3">
        <f>[1]ref_GLB_renew!M388/[1]ref_GLB_total_elec!M388</f>
        <v>0.19986783010362144</v>
      </c>
      <c r="N388" s="4">
        <f>[1]ref_GLB_renew!N388/[1]ref_GLB_total_elec!N388</f>
        <v>0.20225296164977105</v>
      </c>
      <c r="O388" s="3">
        <f>[1]ref_GLB_renew!O388/[1]ref_GLB_total_elec!O388</f>
        <v>0.202702997388159</v>
      </c>
      <c r="P388" s="3">
        <f>[1]ref_GLB_renew!P388/[1]ref_GLB_total_elec!P388</f>
        <v>0.20483963792743617</v>
      </c>
      <c r="Q388" s="3">
        <f>[1]ref_GLB_renew!Q388/[1]ref_GLB_total_elec!Q388</f>
        <v>0.20509971828126833</v>
      </c>
      <c r="R388" s="3">
        <f>[1]ref_GLB_renew!R388/[1]ref_GLB_total_elec!R388</f>
        <v>0.20324715544666391</v>
      </c>
      <c r="S388" s="3">
        <f>[1]ref_GLB_renew!S388/[1]ref_GLB_total_elec!S388</f>
        <v>0.19988365535059302</v>
      </c>
      <c r="T388" s="3">
        <f>[1]ref_GLB_renew!T388/[1]ref_GLB_total_elec!T388</f>
        <v>0.1998783747804263</v>
      </c>
      <c r="U388" s="3">
        <f>[1]ref_GLB_renew!U388/[1]ref_GLB_total_elec!U388</f>
        <v>0.20059506808985256</v>
      </c>
      <c r="V388" s="3">
        <f>[1]ref_GLB_renew!V388/[1]ref_GLB_total_elec!V388</f>
        <v>0.19586986121843819</v>
      </c>
      <c r="W388" s="3">
        <f>[1]ref_GLB_renew!W388/[1]ref_GLB_total_elec!W388</f>
        <v>0.1989992333879764</v>
      </c>
      <c r="X388" s="3">
        <f>[1]ref_GLB_renew!X388/[1]ref_GLB_total_elec!X388</f>
        <v>0.19915619541309953</v>
      </c>
    </row>
    <row r="389" spans="1:24" x14ac:dyDescent="0.35">
      <c r="A389" s="1" t="s">
        <v>20</v>
      </c>
      <c r="B389" s="1" t="s">
        <v>21</v>
      </c>
      <c r="C389" s="1" t="s">
        <v>22</v>
      </c>
      <c r="D389" s="1" t="s">
        <v>410</v>
      </c>
      <c r="E389" s="3">
        <f>[1]ref_GLB_renew!E389/[1]ref_GLB_total_elec!E389</f>
        <v>8.3210892325091233E-3</v>
      </c>
      <c r="F389" s="3">
        <f>[1]ref_GLB_renew!F389/[1]ref_GLB_total_elec!F389</f>
        <v>1.613928896470733E-2</v>
      </c>
      <c r="G389" s="3">
        <f>[1]ref_GLB_renew!G389/[1]ref_GLB_total_elec!G389</f>
        <v>4.8928277073597447E-2</v>
      </c>
      <c r="H389" s="3">
        <f>[1]ref_GLB_renew!H389/[1]ref_GLB_total_elec!H389</f>
        <v>8.197065824722588E-2</v>
      </c>
      <c r="I389" s="3">
        <f>[1]ref_GLB_renew!I389/[1]ref_GLB_total_elec!I389</f>
        <v>0.1232644051800296</v>
      </c>
      <c r="J389" s="3">
        <f>[1]ref_GLB_renew!J389/[1]ref_GLB_total_elec!J389</f>
        <v>0.15249883667025313</v>
      </c>
      <c r="K389" s="3">
        <f>[1]ref_GLB_renew!K389/[1]ref_GLB_total_elec!K389</f>
        <v>0.18402549167922796</v>
      </c>
      <c r="L389" s="3">
        <f>[1]ref_GLB_renew!L389/[1]ref_GLB_total_elec!L389</f>
        <v>0.20593976102541481</v>
      </c>
      <c r="M389" s="3">
        <f>[1]ref_GLB_renew!M389/[1]ref_GLB_total_elec!M389</f>
        <v>0.20645975042786399</v>
      </c>
      <c r="N389" s="4">
        <f>[1]ref_GLB_renew!N389/[1]ref_GLB_total_elec!N389</f>
        <v>0.20376165973028679</v>
      </c>
      <c r="O389" s="3">
        <f>[1]ref_GLB_renew!O389/[1]ref_GLB_total_elec!O389</f>
        <v>0.20834701632140892</v>
      </c>
      <c r="P389" s="3">
        <f>[1]ref_GLB_renew!P389/[1]ref_GLB_total_elec!P389</f>
        <v>0.20722305569850452</v>
      </c>
      <c r="Q389" s="3">
        <f>[1]ref_GLB_renew!Q389/[1]ref_GLB_total_elec!Q389</f>
        <v>0.20882249225263896</v>
      </c>
      <c r="R389" s="3">
        <f>[1]ref_GLB_renew!R389/[1]ref_GLB_total_elec!R389</f>
        <v>0.20830059942658333</v>
      </c>
      <c r="S389" s="3">
        <f>[1]ref_GLB_renew!S389/[1]ref_GLB_total_elec!S389</f>
        <v>0.20648160195142301</v>
      </c>
      <c r="T389" s="3">
        <f>[1]ref_GLB_renew!T389/[1]ref_GLB_total_elec!T389</f>
        <v>0.20675408494325154</v>
      </c>
      <c r="U389" s="3">
        <f>[1]ref_GLB_renew!U389/[1]ref_GLB_total_elec!U389</f>
        <v>0.2080005159152824</v>
      </c>
      <c r="V389" s="3">
        <f>[1]ref_GLB_renew!V389/[1]ref_GLB_total_elec!V389</f>
        <v>0.2093203139938607</v>
      </c>
      <c r="W389" s="3">
        <f>[1]ref_GLB_renew!W389/[1]ref_GLB_total_elec!W389</f>
        <v>0.20791907262323872</v>
      </c>
      <c r="X389" s="3">
        <f>[1]ref_GLB_renew!X389/[1]ref_GLB_total_elec!X389</f>
        <v>0.20800443843159117</v>
      </c>
    </row>
    <row r="390" spans="1:24" x14ac:dyDescent="0.35">
      <c r="A390" s="1" t="s">
        <v>20</v>
      </c>
      <c r="B390" s="1" t="s">
        <v>21</v>
      </c>
      <c r="C390" s="1" t="s">
        <v>22</v>
      </c>
      <c r="D390" s="1" t="s">
        <v>411</v>
      </c>
      <c r="E390" s="3">
        <f>[1]ref_GLB_renew!E390/[1]ref_GLB_total_elec!E390</f>
        <v>8.3210892325091233E-3</v>
      </c>
      <c r="F390" s="3">
        <f>[1]ref_GLB_renew!F390/[1]ref_GLB_total_elec!F390</f>
        <v>1.613928896470733E-2</v>
      </c>
      <c r="G390" s="3">
        <f>[1]ref_GLB_renew!G390/[1]ref_GLB_total_elec!G390</f>
        <v>4.8928277073597447E-2</v>
      </c>
      <c r="H390" s="3">
        <f>[1]ref_GLB_renew!H390/[1]ref_GLB_total_elec!H390</f>
        <v>8.2016670607111791E-2</v>
      </c>
      <c r="I390" s="3">
        <f>[1]ref_GLB_renew!I390/[1]ref_GLB_total_elec!I390</f>
        <v>0.1137836615834928</v>
      </c>
      <c r="J390" s="3">
        <f>[1]ref_GLB_renew!J390/[1]ref_GLB_total_elec!J390</f>
        <v>0.14163851238549241</v>
      </c>
      <c r="K390" s="3">
        <f>[1]ref_GLB_renew!K390/[1]ref_GLB_total_elec!K390</f>
        <v>0.16969227045083485</v>
      </c>
      <c r="L390" s="3">
        <f>[1]ref_GLB_renew!L390/[1]ref_GLB_total_elec!L390</f>
        <v>0.19867678631754004</v>
      </c>
      <c r="M390" s="3">
        <f>[1]ref_GLB_renew!M390/[1]ref_GLB_total_elec!M390</f>
        <v>0.20202258606692405</v>
      </c>
      <c r="N390" s="4">
        <f>[1]ref_GLB_renew!N390/[1]ref_GLB_total_elec!N390</f>
        <v>0.20083607211676513</v>
      </c>
      <c r="O390" s="3">
        <f>[1]ref_GLB_renew!O390/[1]ref_GLB_total_elec!O390</f>
        <v>0.19781627571284008</v>
      </c>
      <c r="P390" s="3">
        <f>[1]ref_GLB_renew!P390/[1]ref_GLB_total_elec!P390</f>
        <v>0.19773380712571006</v>
      </c>
      <c r="Q390" s="3">
        <f>[1]ref_GLB_renew!Q390/[1]ref_GLB_total_elec!Q390</f>
        <v>0.19996979210619276</v>
      </c>
      <c r="R390" s="3">
        <f>[1]ref_GLB_renew!R390/[1]ref_GLB_total_elec!R390</f>
        <v>0.1996734742961134</v>
      </c>
      <c r="S390" s="3">
        <f>[1]ref_GLB_renew!S390/[1]ref_GLB_total_elec!S390</f>
        <v>0.19565460992999267</v>
      </c>
      <c r="T390" s="3">
        <f>[1]ref_GLB_renew!T390/[1]ref_GLB_total_elec!T390</f>
        <v>0.197642661484419</v>
      </c>
      <c r="U390" s="3">
        <f>[1]ref_GLB_renew!U390/[1]ref_GLB_total_elec!U390</f>
        <v>0.19658035986133335</v>
      </c>
      <c r="V390" s="3">
        <f>[1]ref_GLB_renew!V390/[1]ref_GLB_total_elec!V390</f>
        <v>0.18834642354698672</v>
      </c>
      <c r="W390" s="3">
        <f>[1]ref_GLB_renew!W390/[1]ref_GLB_total_elec!W390</f>
        <v>0.18430710784081314</v>
      </c>
      <c r="X390" s="3">
        <f>[1]ref_GLB_renew!X390/[1]ref_GLB_total_elec!X390</f>
        <v>0.18277336187157617</v>
      </c>
    </row>
    <row r="391" spans="1:24" x14ac:dyDescent="0.35">
      <c r="A391" s="1" t="s">
        <v>20</v>
      </c>
      <c r="B391" s="1" t="s">
        <v>21</v>
      </c>
      <c r="C391" s="1" t="s">
        <v>22</v>
      </c>
      <c r="D391" s="1" t="s">
        <v>412</v>
      </c>
      <c r="E391" s="3">
        <f>[1]ref_GLB_renew!E391/[1]ref_GLB_total_elec!E391</f>
        <v>8.3210892325091233E-3</v>
      </c>
      <c r="F391" s="3">
        <f>[1]ref_GLB_renew!F391/[1]ref_GLB_total_elec!F391</f>
        <v>1.613928896470733E-2</v>
      </c>
      <c r="G391" s="3">
        <f>[1]ref_GLB_renew!G391/[1]ref_GLB_total_elec!G391</f>
        <v>4.8928277073597447E-2</v>
      </c>
      <c r="H391" s="3">
        <f>[1]ref_GLB_renew!H391/[1]ref_GLB_total_elec!H391</f>
        <v>8.2003239398488484E-2</v>
      </c>
      <c r="I391" s="3">
        <f>[1]ref_GLB_renew!I391/[1]ref_GLB_total_elec!I391</f>
        <v>0.1219408766788066</v>
      </c>
      <c r="J391" s="3">
        <f>[1]ref_GLB_renew!J391/[1]ref_GLB_total_elec!J391</f>
        <v>0.14965253005586365</v>
      </c>
      <c r="K391" s="3">
        <f>[1]ref_GLB_renew!K391/[1]ref_GLB_total_elec!K391</f>
        <v>0.17821948889232314</v>
      </c>
      <c r="L391" s="3">
        <f>[1]ref_GLB_renew!L391/[1]ref_GLB_total_elec!L391</f>
        <v>0.20743638919293916</v>
      </c>
      <c r="M391" s="3">
        <f>[1]ref_GLB_renew!M391/[1]ref_GLB_total_elec!M391</f>
        <v>0.20804423614791437</v>
      </c>
      <c r="N391" s="4">
        <f>[1]ref_GLB_renew!N391/[1]ref_GLB_total_elec!N391</f>
        <v>0.20556687879612323</v>
      </c>
      <c r="O391" s="3">
        <f>[1]ref_GLB_renew!O391/[1]ref_GLB_total_elec!O391</f>
        <v>0.2065771479888347</v>
      </c>
      <c r="P391" s="3">
        <f>[1]ref_GLB_renew!P391/[1]ref_GLB_total_elec!P391</f>
        <v>0.20640847890909253</v>
      </c>
      <c r="Q391" s="3">
        <f>[1]ref_GLB_renew!Q391/[1]ref_GLB_total_elec!Q391</f>
        <v>0.20291207216497348</v>
      </c>
      <c r="R391" s="3">
        <f>[1]ref_GLB_renew!R391/[1]ref_GLB_total_elec!R391</f>
        <v>0.20308556696589519</v>
      </c>
      <c r="S391" s="3">
        <f>[1]ref_GLB_renew!S391/[1]ref_GLB_total_elec!S391</f>
        <v>0.20711050689850502</v>
      </c>
      <c r="T391" s="3">
        <f>[1]ref_GLB_renew!T391/[1]ref_GLB_total_elec!T391</f>
        <v>0.21102106411389979</v>
      </c>
      <c r="U391" s="3">
        <f>[1]ref_GLB_renew!U391/[1]ref_GLB_total_elec!U391</f>
        <v>0.20888026676189217</v>
      </c>
      <c r="V391" s="3">
        <f>[1]ref_GLB_renew!V391/[1]ref_GLB_total_elec!V391</f>
        <v>0.20930829099497072</v>
      </c>
      <c r="W391" s="3">
        <f>[1]ref_GLB_renew!W391/[1]ref_GLB_total_elec!W391</f>
        <v>0.20982338195014383</v>
      </c>
      <c r="X391" s="3">
        <f>[1]ref_GLB_renew!X391/[1]ref_GLB_total_elec!X391</f>
        <v>0.20889912841041411</v>
      </c>
    </row>
    <row r="392" spans="1:24" x14ac:dyDescent="0.35">
      <c r="A392" s="1" t="s">
        <v>20</v>
      </c>
      <c r="B392" s="1" t="s">
        <v>21</v>
      </c>
      <c r="C392" s="1" t="s">
        <v>22</v>
      </c>
      <c r="D392" s="1" t="s">
        <v>413</v>
      </c>
      <c r="E392" s="3">
        <f>[1]ref_GLB_renew!E392/[1]ref_GLB_total_elec!E392</f>
        <v>8.3210892325091233E-3</v>
      </c>
      <c r="F392" s="3">
        <f>[1]ref_GLB_renew!F392/[1]ref_GLB_total_elec!F392</f>
        <v>1.613928896470733E-2</v>
      </c>
      <c r="G392" s="3">
        <f>[1]ref_GLB_renew!G392/[1]ref_GLB_total_elec!G392</f>
        <v>4.8928277073597447E-2</v>
      </c>
      <c r="H392" s="3">
        <f>[1]ref_GLB_renew!H392/[1]ref_GLB_total_elec!H392</f>
        <v>8.2005060246547398E-2</v>
      </c>
      <c r="I392" s="3">
        <f>[1]ref_GLB_renew!I392/[1]ref_GLB_total_elec!I392</f>
        <v>0.11544954102028512</v>
      </c>
      <c r="J392" s="3">
        <f>[1]ref_GLB_renew!J392/[1]ref_GLB_total_elec!J392</f>
        <v>0.1418261640771048</v>
      </c>
      <c r="K392" s="3">
        <f>[1]ref_GLB_renew!K392/[1]ref_GLB_total_elec!K392</f>
        <v>0.17107538035559655</v>
      </c>
      <c r="L392" s="3">
        <f>[1]ref_GLB_renew!L392/[1]ref_GLB_total_elec!L392</f>
        <v>0.19957253033936961</v>
      </c>
      <c r="M392" s="3">
        <f>[1]ref_GLB_renew!M392/[1]ref_GLB_total_elec!M392</f>
        <v>0.20009832110243386</v>
      </c>
      <c r="N392" s="4">
        <f>[1]ref_GLB_renew!N392/[1]ref_GLB_total_elec!N392</f>
        <v>0.20123038956461237</v>
      </c>
      <c r="O392" s="3">
        <f>[1]ref_GLB_renew!O392/[1]ref_GLB_total_elec!O392</f>
        <v>0.20243241919900412</v>
      </c>
      <c r="P392" s="3">
        <f>[1]ref_GLB_renew!P392/[1]ref_GLB_total_elec!P392</f>
        <v>0.20390812922246088</v>
      </c>
      <c r="Q392" s="3">
        <f>[1]ref_GLB_renew!Q392/[1]ref_GLB_total_elec!Q392</f>
        <v>0.20479789168949125</v>
      </c>
      <c r="R392" s="3">
        <f>[1]ref_GLB_renew!R392/[1]ref_GLB_total_elec!R392</f>
        <v>0.20931625248281271</v>
      </c>
      <c r="S392" s="3">
        <f>[1]ref_GLB_renew!S392/[1]ref_GLB_total_elec!S392</f>
        <v>0.21564167390367794</v>
      </c>
      <c r="T392" s="3">
        <f>[1]ref_GLB_renew!T392/[1]ref_GLB_total_elec!T392</f>
        <v>0.21902587495776371</v>
      </c>
      <c r="U392" s="3">
        <f>[1]ref_GLB_renew!U392/[1]ref_GLB_total_elec!U392</f>
        <v>0.22278374630226752</v>
      </c>
      <c r="V392" s="3">
        <f>[1]ref_GLB_renew!V392/[1]ref_GLB_total_elec!V392</f>
        <v>0.22549422538459626</v>
      </c>
      <c r="W392" s="3">
        <f>[1]ref_GLB_renew!W392/[1]ref_GLB_total_elec!W392</f>
        <v>0.22492341441463284</v>
      </c>
      <c r="X392" s="3">
        <f>[1]ref_GLB_renew!X392/[1]ref_GLB_total_elec!X392</f>
        <v>0.21549105998588755</v>
      </c>
    </row>
    <row r="393" spans="1:24" x14ac:dyDescent="0.35">
      <c r="A393" s="1" t="s">
        <v>20</v>
      </c>
      <c r="B393" s="1" t="s">
        <v>21</v>
      </c>
      <c r="C393" s="1" t="s">
        <v>22</v>
      </c>
      <c r="D393" s="1" t="s">
        <v>414</v>
      </c>
      <c r="E393" s="3">
        <f>[1]ref_GLB_renew!E393/[1]ref_GLB_total_elec!E393</f>
        <v>8.3210892325091233E-3</v>
      </c>
      <c r="F393" s="3">
        <f>[1]ref_GLB_renew!F393/[1]ref_GLB_total_elec!F393</f>
        <v>1.613928896470733E-2</v>
      </c>
      <c r="G393" s="3">
        <f>[1]ref_GLB_renew!G393/[1]ref_GLB_total_elec!G393</f>
        <v>4.8928277073597447E-2</v>
      </c>
      <c r="H393" s="3">
        <f>[1]ref_GLB_renew!H393/[1]ref_GLB_total_elec!H393</f>
        <v>8.1975183525756237E-2</v>
      </c>
      <c r="I393" s="3">
        <f>[1]ref_GLB_renew!I393/[1]ref_GLB_total_elec!I393</f>
        <v>0.11584560599128982</v>
      </c>
      <c r="J393" s="3">
        <f>[1]ref_GLB_renew!J393/[1]ref_GLB_total_elec!J393</f>
        <v>0.14303177119313251</v>
      </c>
      <c r="K393" s="3">
        <f>[1]ref_GLB_renew!K393/[1]ref_GLB_total_elec!K393</f>
        <v>0.16904529197699311</v>
      </c>
      <c r="L393" s="3">
        <f>[1]ref_GLB_renew!L393/[1]ref_GLB_total_elec!L393</f>
        <v>0.19524045105379367</v>
      </c>
      <c r="M393" s="3">
        <f>[1]ref_GLB_renew!M393/[1]ref_GLB_total_elec!M393</f>
        <v>0.19812924637614793</v>
      </c>
      <c r="N393" s="4">
        <f>[1]ref_GLB_renew!N393/[1]ref_GLB_total_elec!N393</f>
        <v>0.1973961448268603</v>
      </c>
      <c r="O393" s="3">
        <f>[1]ref_GLB_renew!O393/[1]ref_GLB_total_elec!O393</f>
        <v>0.19753628053201971</v>
      </c>
      <c r="P393" s="3">
        <f>[1]ref_GLB_renew!P393/[1]ref_GLB_total_elec!P393</f>
        <v>0.20217514630426503</v>
      </c>
      <c r="Q393" s="3">
        <f>[1]ref_GLB_renew!Q393/[1]ref_GLB_total_elec!Q393</f>
        <v>0.19909401540650695</v>
      </c>
      <c r="R393" s="3">
        <f>[1]ref_GLB_renew!R393/[1]ref_GLB_total_elec!R393</f>
        <v>0.20082634849376493</v>
      </c>
      <c r="S393" s="3">
        <f>[1]ref_GLB_renew!S393/[1]ref_GLB_total_elec!S393</f>
        <v>0.20364317913678848</v>
      </c>
      <c r="T393" s="3">
        <f>[1]ref_GLB_renew!T393/[1]ref_GLB_total_elec!T393</f>
        <v>0.20185769758297853</v>
      </c>
      <c r="U393" s="3">
        <f>[1]ref_GLB_renew!U393/[1]ref_GLB_total_elec!U393</f>
        <v>0.20319840849240789</v>
      </c>
      <c r="V393" s="3">
        <f>[1]ref_GLB_renew!V393/[1]ref_GLB_total_elec!V393</f>
        <v>0.20265839723749787</v>
      </c>
      <c r="W393" s="3">
        <f>[1]ref_GLB_renew!W393/[1]ref_GLB_total_elec!W393</f>
        <v>0.21025502724291634</v>
      </c>
      <c r="X393" s="3">
        <f>[1]ref_GLB_renew!X393/[1]ref_GLB_total_elec!X393</f>
        <v>0.21348700184627811</v>
      </c>
    </row>
    <row r="394" spans="1:24" x14ac:dyDescent="0.35">
      <c r="A394" s="1" t="s">
        <v>20</v>
      </c>
      <c r="B394" s="1" t="s">
        <v>21</v>
      </c>
      <c r="C394" s="1" t="s">
        <v>22</v>
      </c>
      <c r="D394" s="1" t="s">
        <v>415</v>
      </c>
      <c r="E394" s="3">
        <f>[1]ref_GLB_renew!E394/[1]ref_GLB_total_elec!E394</f>
        <v>8.3210892325091233E-3</v>
      </c>
      <c r="F394" s="3">
        <f>[1]ref_GLB_renew!F394/[1]ref_GLB_total_elec!F394</f>
        <v>1.613928896470733E-2</v>
      </c>
      <c r="G394" s="3">
        <f>[1]ref_GLB_renew!G394/[1]ref_GLB_total_elec!G394</f>
        <v>4.8928277073597447E-2</v>
      </c>
      <c r="H394" s="3">
        <f>[1]ref_GLB_renew!H394/[1]ref_GLB_total_elec!H394</f>
        <v>8.1982386810004193E-2</v>
      </c>
      <c r="I394" s="3">
        <f>[1]ref_GLB_renew!I394/[1]ref_GLB_total_elec!I394</f>
        <v>0.11589926124812254</v>
      </c>
      <c r="J394" s="3">
        <f>[1]ref_GLB_renew!J394/[1]ref_GLB_total_elec!J394</f>
        <v>0.14327131905243573</v>
      </c>
      <c r="K394" s="3">
        <f>[1]ref_GLB_renew!K394/[1]ref_GLB_total_elec!K394</f>
        <v>0.17092399678078335</v>
      </c>
      <c r="L394" s="3">
        <f>[1]ref_GLB_renew!L394/[1]ref_GLB_total_elec!L394</f>
        <v>0.19832837423076036</v>
      </c>
      <c r="M394" s="3">
        <f>[1]ref_GLB_renew!M394/[1]ref_GLB_total_elec!M394</f>
        <v>0.19808062164385615</v>
      </c>
      <c r="N394" s="4">
        <f>[1]ref_GLB_renew!N394/[1]ref_GLB_total_elec!N394</f>
        <v>0.19672093494327242</v>
      </c>
      <c r="O394" s="3">
        <f>[1]ref_GLB_renew!O394/[1]ref_GLB_total_elec!O394</f>
        <v>0.19790687063184617</v>
      </c>
      <c r="P394" s="3">
        <f>[1]ref_GLB_renew!P394/[1]ref_GLB_total_elec!P394</f>
        <v>0.19771663366346767</v>
      </c>
      <c r="Q394" s="3">
        <f>[1]ref_GLB_renew!Q394/[1]ref_GLB_total_elec!Q394</f>
        <v>0.19716370096885866</v>
      </c>
      <c r="R394" s="3">
        <f>[1]ref_GLB_renew!R394/[1]ref_GLB_total_elec!R394</f>
        <v>0.19701492376427865</v>
      </c>
      <c r="S394" s="3">
        <f>[1]ref_GLB_renew!S394/[1]ref_GLB_total_elec!S394</f>
        <v>0.19825675836627726</v>
      </c>
      <c r="T394" s="3">
        <f>[1]ref_GLB_renew!T394/[1]ref_GLB_total_elec!T394</f>
        <v>0.20017290029649634</v>
      </c>
      <c r="U394" s="3">
        <f>[1]ref_GLB_renew!U394/[1]ref_GLB_total_elec!U394</f>
        <v>0.20082670110075265</v>
      </c>
      <c r="V394" s="3">
        <f>[1]ref_GLB_renew!V394/[1]ref_GLB_total_elec!V394</f>
        <v>0.20182453398337039</v>
      </c>
      <c r="W394" s="3">
        <f>[1]ref_GLB_renew!W394/[1]ref_GLB_total_elec!W394</f>
        <v>0.2019670489415242</v>
      </c>
      <c r="X394" s="3">
        <f>[1]ref_GLB_renew!X394/[1]ref_GLB_total_elec!X394</f>
        <v>0.20424797829561356</v>
      </c>
    </row>
    <row r="395" spans="1:24" x14ac:dyDescent="0.35">
      <c r="A395" s="1" t="s">
        <v>20</v>
      </c>
      <c r="B395" s="1" t="s">
        <v>21</v>
      </c>
      <c r="C395" s="1" t="s">
        <v>22</v>
      </c>
      <c r="D395" s="1" t="s">
        <v>416</v>
      </c>
      <c r="E395" s="3">
        <f>[1]ref_GLB_renew!E395/[1]ref_GLB_total_elec!E395</f>
        <v>8.3211981155868284E-3</v>
      </c>
      <c r="F395" s="3">
        <f>[1]ref_GLB_renew!F395/[1]ref_GLB_total_elec!F395</f>
        <v>1.6139119324508837E-2</v>
      </c>
      <c r="G395" s="3">
        <f>[1]ref_GLB_renew!G395/[1]ref_GLB_total_elec!G395</f>
        <v>4.8928519154463689E-2</v>
      </c>
      <c r="H395" s="3">
        <f>[1]ref_GLB_renew!H395/[1]ref_GLB_total_elec!H395</f>
        <v>8.1996425446683618E-2</v>
      </c>
      <c r="I395" s="3">
        <f>[1]ref_GLB_renew!I395/[1]ref_GLB_total_elec!I395</f>
        <v>0.11726398553488294</v>
      </c>
      <c r="J395" s="3">
        <f>[1]ref_GLB_renew!J395/[1]ref_GLB_total_elec!J395</f>
        <v>0.14551823895426594</v>
      </c>
      <c r="K395" s="3">
        <f>[1]ref_GLB_renew!K395/[1]ref_GLB_total_elec!K395</f>
        <v>0.17409301246990821</v>
      </c>
      <c r="L395" s="3">
        <f>[1]ref_GLB_renew!L395/[1]ref_GLB_total_elec!L395</f>
        <v>0.20483912885832703</v>
      </c>
      <c r="M395" s="3">
        <f>[1]ref_GLB_renew!M395/[1]ref_GLB_total_elec!M395</f>
        <v>0.20445470741032118</v>
      </c>
      <c r="N395" s="4">
        <f>[1]ref_GLB_renew!N395/[1]ref_GLB_total_elec!N395</f>
        <v>0.20434675257022739</v>
      </c>
      <c r="O395" s="3">
        <f>[1]ref_GLB_renew!O395/[1]ref_GLB_total_elec!O395</f>
        <v>0.20456308102294499</v>
      </c>
      <c r="P395" s="3">
        <f>[1]ref_GLB_renew!P395/[1]ref_GLB_total_elec!P395</f>
        <v>0.204012840458522</v>
      </c>
      <c r="Q395" s="3">
        <f>[1]ref_GLB_renew!Q395/[1]ref_GLB_total_elec!Q395</f>
        <v>0.20332530560174175</v>
      </c>
      <c r="R395" s="3">
        <f>[1]ref_GLB_renew!R395/[1]ref_GLB_total_elec!R395</f>
        <v>0.20423910496600464</v>
      </c>
      <c r="S395" s="3">
        <f>[1]ref_GLB_renew!S395/[1]ref_GLB_total_elec!S395</f>
        <v>0.20273357195144157</v>
      </c>
      <c r="T395" s="3">
        <f>[1]ref_GLB_renew!T395/[1]ref_GLB_total_elec!T395</f>
        <v>0.20393992609292813</v>
      </c>
      <c r="U395" s="3">
        <f>[1]ref_GLB_renew!U395/[1]ref_GLB_total_elec!U395</f>
        <v>0.20261301635394913</v>
      </c>
      <c r="V395" s="3">
        <f>[1]ref_GLB_renew!V395/[1]ref_GLB_total_elec!V395</f>
        <v>0.20104688603407489</v>
      </c>
      <c r="W395" s="3">
        <f>[1]ref_GLB_renew!W395/[1]ref_GLB_total_elec!W395</f>
        <v>0.19794340842139388</v>
      </c>
      <c r="X395" s="3">
        <f>[1]ref_GLB_renew!X395/[1]ref_GLB_total_elec!X395</f>
        <v>0.19715533170327237</v>
      </c>
    </row>
    <row r="396" spans="1:24" x14ac:dyDescent="0.35">
      <c r="A396" s="1" t="s">
        <v>20</v>
      </c>
      <c r="B396" s="1" t="s">
        <v>21</v>
      </c>
      <c r="C396" s="1" t="s">
        <v>22</v>
      </c>
      <c r="D396" s="1" t="s">
        <v>417</v>
      </c>
      <c r="E396" s="3">
        <f>[1]ref_GLB_renew!E396/[1]ref_GLB_total_elec!E396</f>
        <v>8.3210892325091233E-3</v>
      </c>
      <c r="F396" s="3">
        <f>[1]ref_GLB_renew!F396/[1]ref_GLB_total_elec!F396</f>
        <v>1.613928896470733E-2</v>
      </c>
      <c r="G396" s="3">
        <f>[1]ref_GLB_renew!G396/[1]ref_GLB_total_elec!G396</f>
        <v>4.8928277073597447E-2</v>
      </c>
      <c r="H396" s="3">
        <f>[1]ref_GLB_renew!H396/[1]ref_GLB_total_elec!H396</f>
        <v>8.1997647004949797E-2</v>
      </c>
      <c r="I396" s="3">
        <f>[1]ref_GLB_renew!I396/[1]ref_GLB_total_elec!I396</f>
        <v>0.23148797860206768</v>
      </c>
      <c r="J396" s="3">
        <f>[1]ref_GLB_renew!J396/[1]ref_GLB_total_elec!J396</f>
        <v>0.34132320595912469</v>
      </c>
      <c r="K396" s="3">
        <f>[1]ref_GLB_renew!K396/[1]ref_GLB_total_elec!K396</f>
        <v>0.40854088609320016</v>
      </c>
      <c r="L396" s="3">
        <f>[1]ref_GLB_renew!L396/[1]ref_GLB_total_elec!L396</f>
        <v>0.47192312911289841</v>
      </c>
      <c r="M396" s="3">
        <f>[1]ref_GLB_renew!M396/[1]ref_GLB_total_elec!M396</f>
        <v>0.51861325579174278</v>
      </c>
      <c r="N396" s="4">
        <f>[1]ref_GLB_renew!N396/[1]ref_GLB_total_elec!N396</f>
        <v>0.53707507903685991</v>
      </c>
      <c r="O396" s="3">
        <f>[1]ref_GLB_renew!O396/[1]ref_GLB_total_elec!O396</f>
        <v>0.55008630475573428</v>
      </c>
      <c r="P396" s="3">
        <f>[1]ref_GLB_renew!P396/[1]ref_GLB_total_elec!P396</f>
        <v>0.55005200407565902</v>
      </c>
      <c r="Q396" s="3">
        <f>[1]ref_GLB_renew!Q396/[1]ref_GLB_total_elec!Q396</f>
        <v>0.54624946382279937</v>
      </c>
      <c r="R396" s="3">
        <f>[1]ref_GLB_renew!R396/[1]ref_GLB_total_elec!R396</f>
        <v>0.56086046263089384</v>
      </c>
      <c r="S396" s="3">
        <f>[1]ref_GLB_renew!S396/[1]ref_GLB_total_elec!S396</f>
        <v>0.53631181986704557</v>
      </c>
      <c r="T396" s="3">
        <f>[1]ref_GLB_renew!T396/[1]ref_GLB_total_elec!T396</f>
        <v>0.5326725859250977</v>
      </c>
      <c r="U396" s="3">
        <f>[1]ref_GLB_renew!U396/[1]ref_GLB_total_elec!U396</f>
        <v>0.52703215132840031</v>
      </c>
      <c r="V396" s="3">
        <f>[1]ref_GLB_renew!V396/[1]ref_GLB_total_elec!V396</f>
        <v>0.50423803366130659</v>
      </c>
      <c r="W396" s="3">
        <f>[1]ref_GLB_renew!W396/[1]ref_GLB_total_elec!W396</f>
        <v>0.48214975373104513</v>
      </c>
      <c r="X396" s="3">
        <f>[1]ref_GLB_renew!X396/[1]ref_GLB_total_elec!X396</f>
        <v>0.48166931419489684</v>
      </c>
    </row>
    <row r="397" spans="1:24" x14ac:dyDescent="0.35">
      <c r="A397" s="1" t="s">
        <v>20</v>
      </c>
      <c r="B397" s="1" t="s">
        <v>21</v>
      </c>
      <c r="C397" s="1" t="s">
        <v>22</v>
      </c>
      <c r="D397" s="1" t="s">
        <v>418</v>
      </c>
      <c r="E397" s="3">
        <f>[1]ref_GLB_renew!E397/[1]ref_GLB_total_elec!E397</f>
        <v>8.3210892325091233E-3</v>
      </c>
      <c r="F397" s="3">
        <f>[1]ref_GLB_renew!F397/[1]ref_GLB_total_elec!F397</f>
        <v>1.613928896470733E-2</v>
      </c>
      <c r="G397" s="3">
        <f>[1]ref_GLB_renew!G397/[1]ref_GLB_total_elec!G397</f>
        <v>4.8928277073597447E-2</v>
      </c>
      <c r="H397" s="3">
        <f>[1]ref_GLB_renew!H397/[1]ref_GLB_total_elec!H397</f>
        <v>8.200250021993194E-2</v>
      </c>
      <c r="I397" s="3">
        <f>[1]ref_GLB_renew!I397/[1]ref_GLB_total_elec!I397</f>
        <v>0.1738429195705529</v>
      </c>
      <c r="J397" s="3">
        <f>[1]ref_GLB_renew!J397/[1]ref_GLB_total_elec!J397</f>
        <v>0.23398148113741343</v>
      </c>
      <c r="K397" s="3">
        <f>[1]ref_GLB_renew!K397/[1]ref_GLB_total_elec!K397</f>
        <v>0.30489992555928763</v>
      </c>
      <c r="L397" s="3">
        <f>[1]ref_GLB_renew!L397/[1]ref_GLB_total_elec!L397</f>
        <v>0.35776995176078047</v>
      </c>
      <c r="M397" s="3">
        <f>[1]ref_GLB_renew!M397/[1]ref_GLB_total_elec!M397</f>
        <v>0.37233672023404124</v>
      </c>
      <c r="N397" s="4">
        <f>[1]ref_GLB_renew!N397/[1]ref_GLB_total_elec!N397</f>
        <v>0.39513837602004093</v>
      </c>
      <c r="O397" s="3">
        <f>[1]ref_GLB_renew!O397/[1]ref_GLB_total_elec!O397</f>
        <v>0.40928386287295554</v>
      </c>
      <c r="P397" s="3">
        <f>[1]ref_GLB_renew!P397/[1]ref_GLB_total_elec!P397</f>
        <v>0.44034098320554677</v>
      </c>
      <c r="Q397" s="3">
        <f>[1]ref_GLB_renew!Q397/[1]ref_GLB_total_elec!Q397</f>
        <v>0.45913866408007026</v>
      </c>
      <c r="R397" s="3">
        <f>[1]ref_GLB_renew!R397/[1]ref_GLB_total_elec!R397</f>
        <v>0.48270727642077993</v>
      </c>
      <c r="S397" s="3">
        <f>[1]ref_GLB_renew!S397/[1]ref_GLB_total_elec!S397</f>
        <v>0.49797371973465399</v>
      </c>
      <c r="T397" s="3">
        <f>[1]ref_GLB_renew!T397/[1]ref_GLB_total_elec!T397</f>
        <v>0.5020948038250036</v>
      </c>
      <c r="U397" s="3">
        <f>[1]ref_GLB_renew!U397/[1]ref_GLB_total_elec!U397</f>
        <v>0.5070961815976045</v>
      </c>
      <c r="V397" s="3">
        <f>[1]ref_GLB_renew!V397/[1]ref_GLB_total_elec!V397</f>
        <v>0.51772627552793826</v>
      </c>
      <c r="W397" s="3">
        <f>[1]ref_GLB_renew!W397/[1]ref_GLB_total_elec!W397</f>
        <v>0.52406950453700907</v>
      </c>
      <c r="X397" s="3">
        <f>[1]ref_GLB_renew!X397/[1]ref_GLB_total_elec!X397</f>
        <v>0.52369433511719177</v>
      </c>
    </row>
    <row r="398" spans="1:24" x14ac:dyDescent="0.35">
      <c r="A398" s="1" t="s">
        <v>20</v>
      </c>
      <c r="B398" s="1" t="s">
        <v>21</v>
      </c>
      <c r="C398" s="1" t="s">
        <v>22</v>
      </c>
      <c r="D398" s="1" t="s">
        <v>419</v>
      </c>
      <c r="E398" s="3">
        <f>[1]ref_GLB_renew!E398/[1]ref_GLB_total_elec!E398</f>
        <v>8.3210892325091233E-3</v>
      </c>
      <c r="F398" s="3">
        <f>[1]ref_GLB_renew!F398/[1]ref_GLB_total_elec!F398</f>
        <v>1.613928896470733E-2</v>
      </c>
      <c r="G398" s="3">
        <f>[1]ref_GLB_renew!G398/[1]ref_GLB_total_elec!G398</f>
        <v>4.8928277073597447E-2</v>
      </c>
      <c r="H398" s="3">
        <f>[1]ref_GLB_renew!H398/[1]ref_GLB_total_elec!H398</f>
        <v>8.1993037768161997E-2</v>
      </c>
      <c r="I398" s="3">
        <f>[1]ref_GLB_renew!I398/[1]ref_GLB_total_elec!I398</f>
        <v>0.12399973113778651</v>
      </c>
      <c r="J398" s="3">
        <f>[1]ref_GLB_renew!J398/[1]ref_GLB_total_elec!J398</f>
        <v>0.15090139666485225</v>
      </c>
      <c r="K398" s="3">
        <f>[1]ref_GLB_renew!K398/[1]ref_GLB_total_elec!K398</f>
        <v>0.1786122171842007</v>
      </c>
      <c r="L398" s="3">
        <f>[1]ref_GLB_renew!L398/[1]ref_GLB_total_elec!L398</f>
        <v>0.20414167875608483</v>
      </c>
      <c r="M398" s="3">
        <f>[1]ref_GLB_renew!M398/[1]ref_GLB_total_elec!M398</f>
        <v>0.2053255575752298</v>
      </c>
      <c r="N398" s="4">
        <f>[1]ref_GLB_renew!N398/[1]ref_GLB_total_elec!N398</f>
        <v>0.20691542845373459</v>
      </c>
      <c r="O398" s="3">
        <f>[1]ref_GLB_renew!O398/[1]ref_GLB_total_elec!O398</f>
        <v>0.20776045120936451</v>
      </c>
      <c r="P398" s="3">
        <f>[1]ref_GLB_renew!P398/[1]ref_GLB_total_elec!P398</f>
        <v>0.20724209340095584</v>
      </c>
      <c r="Q398" s="3">
        <f>[1]ref_GLB_renew!Q398/[1]ref_GLB_total_elec!Q398</f>
        <v>0.20731786649199019</v>
      </c>
      <c r="R398" s="3">
        <f>[1]ref_GLB_renew!R398/[1]ref_GLB_total_elec!R398</f>
        <v>0.20540935103407029</v>
      </c>
      <c r="S398" s="3">
        <f>[1]ref_GLB_renew!S398/[1]ref_GLB_total_elec!S398</f>
        <v>0.20659353563597552</v>
      </c>
      <c r="T398" s="3">
        <f>[1]ref_GLB_renew!T398/[1]ref_GLB_total_elec!T398</f>
        <v>0.20848067681438862</v>
      </c>
      <c r="U398" s="3">
        <f>[1]ref_GLB_renew!U398/[1]ref_GLB_total_elec!U398</f>
        <v>0.20906890658819943</v>
      </c>
      <c r="V398" s="3">
        <f>[1]ref_GLB_renew!V398/[1]ref_GLB_total_elec!V398</f>
        <v>0.21050140092062106</v>
      </c>
      <c r="W398" s="3">
        <f>[1]ref_GLB_renew!W398/[1]ref_GLB_total_elec!W398</f>
        <v>0.21082080499379593</v>
      </c>
      <c r="X398" s="3">
        <f>[1]ref_GLB_renew!X398/[1]ref_GLB_total_elec!X398</f>
        <v>0.20967346256290176</v>
      </c>
    </row>
    <row r="399" spans="1:24" x14ac:dyDescent="0.35">
      <c r="A399" s="1" t="s">
        <v>20</v>
      </c>
      <c r="B399" s="1" t="s">
        <v>21</v>
      </c>
      <c r="C399" s="1" t="s">
        <v>22</v>
      </c>
      <c r="D399" s="1" t="s">
        <v>420</v>
      </c>
      <c r="E399" s="3">
        <f>[1]ref_GLB_renew!E399/[1]ref_GLB_total_elec!E399</f>
        <v>8.3210892325091233E-3</v>
      </c>
      <c r="F399" s="3">
        <f>[1]ref_GLB_renew!F399/[1]ref_GLB_total_elec!F399</f>
        <v>1.613928896470733E-2</v>
      </c>
      <c r="G399" s="3">
        <f>[1]ref_GLB_renew!G399/[1]ref_GLB_total_elec!G399</f>
        <v>4.8928277073597447E-2</v>
      </c>
      <c r="H399" s="3">
        <f>[1]ref_GLB_renew!H399/[1]ref_GLB_total_elec!H399</f>
        <v>8.1977647365058054E-2</v>
      </c>
      <c r="I399" s="3">
        <f>[1]ref_GLB_renew!I399/[1]ref_GLB_total_elec!I399</f>
        <v>0.11945475475801862</v>
      </c>
      <c r="J399" s="3">
        <f>[1]ref_GLB_renew!J399/[1]ref_GLB_total_elec!J399</f>
        <v>0.14616963158224155</v>
      </c>
      <c r="K399" s="3">
        <f>[1]ref_GLB_renew!K399/[1]ref_GLB_total_elec!K399</f>
        <v>0.17574330917134895</v>
      </c>
      <c r="L399" s="3">
        <f>[1]ref_GLB_renew!L399/[1]ref_GLB_total_elec!L399</f>
        <v>0.20364556097170938</v>
      </c>
      <c r="M399" s="3">
        <f>[1]ref_GLB_renew!M399/[1]ref_GLB_total_elec!M399</f>
        <v>0.20656654988140452</v>
      </c>
      <c r="N399" s="4">
        <f>[1]ref_GLB_renew!N399/[1]ref_GLB_total_elec!N399</f>
        <v>0.20942722416098961</v>
      </c>
      <c r="O399" s="3">
        <f>[1]ref_GLB_renew!O399/[1]ref_GLB_total_elec!O399</f>
        <v>0.21334498468790561</v>
      </c>
      <c r="P399" s="3">
        <f>[1]ref_GLB_renew!P399/[1]ref_GLB_total_elec!P399</f>
        <v>0.21903292585169337</v>
      </c>
      <c r="Q399" s="3">
        <f>[1]ref_GLB_renew!Q399/[1]ref_GLB_total_elec!Q399</f>
        <v>0.21972506905022088</v>
      </c>
      <c r="R399" s="3">
        <f>[1]ref_GLB_renew!R399/[1]ref_GLB_total_elec!R399</f>
        <v>0.22204642892868842</v>
      </c>
      <c r="S399" s="3">
        <f>[1]ref_GLB_renew!S399/[1]ref_GLB_total_elec!S399</f>
        <v>0.22491596491464896</v>
      </c>
      <c r="T399" s="3">
        <f>[1]ref_GLB_renew!T399/[1]ref_GLB_total_elec!T399</f>
        <v>0.27751337388209529</v>
      </c>
      <c r="U399" s="3">
        <f>[1]ref_GLB_renew!U399/[1]ref_GLB_total_elec!U399</f>
        <v>0.28064536254505718</v>
      </c>
      <c r="V399" s="3">
        <f>[1]ref_GLB_renew!V399/[1]ref_GLB_total_elec!V399</f>
        <v>0.3265043661447104</v>
      </c>
      <c r="W399" s="3">
        <f>[1]ref_GLB_renew!W399/[1]ref_GLB_total_elec!W399</f>
        <v>0.2968623234977486</v>
      </c>
      <c r="X399" s="3">
        <f>[1]ref_GLB_renew!X399/[1]ref_GLB_total_elec!X399</f>
        <v>0.29267439396349926</v>
      </c>
    </row>
    <row r="400" spans="1:24" x14ac:dyDescent="0.35">
      <c r="A400" s="1" t="s">
        <v>20</v>
      </c>
      <c r="B400" s="1" t="s">
        <v>21</v>
      </c>
      <c r="C400" s="1" t="s">
        <v>22</v>
      </c>
      <c r="D400" s="1" t="s">
        <v>421</v>
      </c>
      <c r="E400" s="3">
        <f>[1]ref_GLB_renew!E400/[1]ref_GLB_total_elec!E400</f>
        <v>8.3210892325091233E-3</v>
      </c>
      <c r="F400" s="3">
        <f>[1]ref_GLB_renew!F400/[1]ref_GLB_total_elec!F400</f>
        <v>1.613928896470733E-2</v>
      </c>
      <c r="G400" s="3">
        <f>[1]ref_GLB_renew!G400/[1]ref_GLB_total_elec!G400</f>
        <v>4.8928277073597447E-2</v>
      </c>
      <c r="H400" s="3">
        <f>[1]ref_GLB_renew!H400/[1]ref_GLB_total_elec!H400</f>
        <v>8.1989312633143463E-2</v>
      </c>
      <c r="I400" s="3">
        <f>[1]ref_GLB_renew!I400/[1]ref_GLB_total_elec!I400</f>
        <v>0.12349561095806447</v>
      </c>
      <c r="J400" s="3">
        <f>[1]ref_GLB_renew!J400/[1]ref_GLB_total_elec!J400</f>
        <v>0.15401728571980444</v>
      </c>
      <c r="K400" s="3">
        <f>[1]ref_GLB_renew!K400/[1]ref_GLB_total_elec!K400</f>
        <v>0.18492918828476623</v>
      </c>
      <c r="L400" s="3">
        <f>[1]ref_GLB_renew!L400/[1]ref_GLB_total_elec!L400</f>
        <v>0.21472916194886268</v>
      </c>
      <c r="M400" s="3">
        <f>[1]ref_GLB_renew!M400/[1]ref_GLB_total_elec!M400</f>
        <v>0.21695796140921991</v>
      </c>
      <c r="N400" s="4">
        <f>[1]ref_GLB_renew!N400/[1]ref_GLB_total_elec!N400</f>
        <v>0.21721162798576835</v>
      </c>
      <c r="O400" s="3">
        <f>[1]ref_GLB_renew!O400/[1]ref_GLB_total_elec!O400</f>
        <v>0.21934652251071085</v>
      </c>
      <c r="P400" s="3">
        <f>[1]ref_GLB_renew!P400/[1]ref_GLB_total_elec!P400</f>
        <v>0.21964106570564179</v>
      </c>
      <c r="Q400" s="3">
        <f>[1]ref_GLB_renew!Q400/[1]ref_GLB_total_elec!Q400</f>
        <v>0.22019925538991236</v>
      </c>
      <c r="R400" s="3">
        <f>[1]ref_GLB_renew!R400/[1]ref_GLB_total_elec!R400</f>
        <v>0.22046442043367409</v>
      </c>
      <c r="S400" s="3">
        <f>[1]ref_GLB_renew!S400/[1]ref_GLB_total_elec!S400</f>
        <v>0.22035642519614265</v>
      </c>
      <c r="T400" s="3">
        <f>[1]ref_GLB_renew!T400/[1]ref_GLB_total_elec!T400</f>
        <v>0.22027612122442866</v>
      </c>
      <c r="U400" s="3">
        <f>[1]ref_GLB_renew!U400/[1]ref_GLB_total_elec!U400</f>
        <v>0.22045392097309635</v>
      </c>
      <c r="V400" s="3">
        <f>[1]ref_GLB_renew!V400/[1]ref_GLB_total_elec!V400</f>
        <v>0.21834503746832842</v>
      </c>
      <c r="W400" s="3">
        <f>[1]ref_GLB_renew!W400/[1]ref_GLB_total_elec!W400</f>
        <v>0.21556019085667935</v>
      </c>
      <c r="X400" s="3">
        <f>[1]ref_GLB_renew!X400/[1]ref_GLB_total_elec!X400</f>
        <v>0.21364677687260694</v>
      </c>
    </row>
    <row r="401" spans="1:24" x14ac:dyDescent="0.35">
      <c r="A401" s="1" t="s">
        <v>20</v>
      </c>
      <c r="B401" s="1" t="s">
        <v>21</v>
      </c>
      <c r="C401" s="1" t="s">
        <v>22</v>
      </c>
      <c r="D401" s="1" t="s">
        <v>422</v>
      </c>
      <c r="E401" s="3">
        <f>[1]ref_GLB_renew!E401/[1]ref_GLB_total_elec!E401</f>
        <v>8.3210892325091233E-3</v>
      </c>
      <c r="F401" s="3">
        <f>[1]ref_GLB_renew!F401/[1]ref_GLB_total_elec!F401</f>
        <v>1.613928896470733E-2</v>
      </c>
      <c r="G401" s="3">
        <f>[1]ref_GLB_renew!G401/[1]ref_GLB_total_elec!G401</f>
        <v>4.8928277073597447E-2</v>
      </c>
      <c r="H401" s="3">
        <f>[1]ref_GLB_renew!H401/[1]ref_GLB_total_elec!H401</f>
        <v>8.1994145594286361E-2</v>
      </c>
      <c r="I401" s="3">
        <f>[1]ref_GLB_renew!I401/[1]ref_GLB_total_elec!I401</f>
        <v>0.11617092933572387</v>
      </c>
      <c r="J401" s="3">
        <f>[1]ref_GLB_renew!J401/[1]ref_GLB_total_elec!J401</f>
        <v>0.14142605580034009</v>
      </c>
      <c r="K401" s="3">
        <f>[1]ref_GLB_renew!K401/[1]ref_GLB_total_elec!K401</f>
        <v>0.16914674507432109</v>
      </c>
      <c r="L401" s="3">
        <f>[1]ref_GLB_renew!L401/[1]ref_GLB_total_elec!L401</f>
        <v>0.19777992410437348</v>
      </c>
      <c r="M401" s="3">
        <f>[1]ref_GLB_renew!M401/[1]ref_GLB_total_elec!M401</f>
        <v>0.20024790206517484</v>
      </c>
      <c r="N401" s="4">
        <f>[1]ref_GLB_renew!N401/[1]ref_GLB_total_elec!N401</f>
        <v>0.20018962009243191</v>
      </c>
      <c r="O401" s="3">
        <f>[1]ref_GLB_renew!O401/[1]ref_GLB_total_elec!O401</f>
        <v>0.20015923294904764</v>
      </c>
      <c r="P401" s="3">
        <f>[1]ref_GLB_renew!P401/[1]ref_GLB_total_elec!P401</f>
        <v>0.19835317559188739</v>
      </c>
      <c r="Q401" s="3">
        <f>[1]ref_GLB_renew!Q401/[1]ref_GLB_total_elec!Q401</f>
        <v>0.19722041576588178</v>
      </c>
      <c r="R401" s="3">
        <f>[1]ref_GLB_renew!R401/[1]ref_GLB_total_elec!R401</f>
        <v>0.19529316387665324</v>
      </c>
      <c r="S401" s="3">
        <f>[1]ref_GLB_renew!S401/[1]ref_GLB_total_elec!S401</f>
        <v>0.19625800254874198</v>
      </c>
      <c r="T401" s="3">
        <f>[1]ref_GLB_renew!T401/[1]ref_GLB_total_elec!T401</f>
        <v>0.19263808459753387</v>
      </c>
      <c r="U401" s="3">
        <f>[1]ref_GLB_renew!U401/[1]ref_GLB_total_elec!U401</f>
        <v>0.1947500864800705</v>
      </c>
      <c r="V401" s="3">
        <f>[1]ref_GLB_renew!V401/[1]ref_GLB_total_elec!V401</f>
        <v>0.19488432169924963</v>
      </c>
      <c r="W401" s="3">
        <f>[1]ref_GLB_renew!W401/[1]ref_GLB_total_elec!W401</f>
        <v>0.19012627002786137</v>
      </c>
      <c r="X401" s="3">
        <f>[1]ref_GLB_renew!X401/[1]ref_GLB_total_elec!X401</f>
        <v>0.1869317838357549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A4FD-5798-4DA6-94E3-0BFA6F6178FA}">
  <dimension ref="A1:X395"/>
  <sheetViews>
    <sheetView zoomScale="190" zoomScaleNormal="190" workbookViewId="0">
      <selection activeCell="E14" sqref="E14"/>
    </sheetView>
  </sheetViews>
  <sheetFormatPr defaultRowHeight="14.5" x14ac:dyDescent="0.35"/>
  <sheetData>
    <row r="1" spans="1:24" x14ac:dyDescent="0.3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5">
      <c r="A2" s="1" t="s">
        <v>20</v>
      </c>
      <c r="B2" s="1" t="s">
        <v>21</v>
      </c>
      <c r="C2" s="1" t="s">
        <v>423</v>
      </c>
      <c r="D2" s="1" t="s">
        <v>23</v>
      </c>
      <c r="E2" s="3">
        <f>'[1]2C_GLB_renew'!E2/'[1]2C_GLB_total_elec'!E2</f>
        <v>8.3211981155868284E-3</v>
      </c>
      <c r="F2" s="3">
        <f>'[1]2C_GLB_renew'!F2/'[1]2C_GLB_total_elec'!F2</f>
        <v>1.6139119324508837E-2</v>
      </c>
      <c r="G2" s="3">
        <f>'[1]2C_GLB_renew'!G2/'[1]2C_GLB_total_elec'!G2</f>
        <v>4.8928519154463689E-2</v>
      </c>
      <c r="H2" s="3">
        <f>'[1]2C_GLB_renew'!H2/'[1]2C_GLB_total_elec'!H2</f>
        <v>8.2534572552491886E-2</v>
      </c>
      <c r="I2" s="3">
        <f>'[1]2C_GLB_renew'!I2/'[1]2C_GLB_total_elec'!I2</f>
        <v>0.11887864579201529</v>
      </c>
      <c r="J2" s="3">
        <f>'[1]2C_GLB_renew'!J2/'[1]2C_GLB_total_elec'!J2</f>
        <v>0.14596849314599464</v>
      </c>
      <c r="K2" s="3">
        <f>'[1]2C_GLB_renew'!K2/'[1]2C_GLB_total_elec'!K2</f>
        <v>0.17556181146967531</v>
      </c>
      <c r="L2" s="3">
        <f>'[1]2C_GLB_renew'!L2/'[1]2C_GLB_total_elec'!L2</f>
        <v>0.20307775470417375</v>
      </c>
      <c r="M2" s="3">
        <f>'[1]2C_GLB_renew'!M2/'[1]2C_GLB_total_elec'!M2</f>
        <v>0.20768246844927649</v>
      </c>
      <c r="N2" s="4">
        <f>'[1]2C_GLB_renew'!N2/'[1]2C_GLB_total_elec'!N2</f>
        <v>0.22036271857025028</v>
      </c>
      <c r="O2" s="3">
        <f>'[1]2C_GLB_renew'!O2/'[1]2C_GLB_total_elec'!O2</f>
        <v>0.22383698026764559</v>
      </c>
      <c r="P2" s="3">
        <f>'[1]2C_GLB_renew'!P2/'[1]2C_GLB_total_elec'!P2</f>
        <v>0.23296532074036486</v>
      </c>
      <c r="Q2" s="3">
        <f>'[1]2C_GLB_renew'!Q2/'[1]2C_GLB_total_elec'!Q2</f>
        <v>0.24273170148431253</v>
      </c>
      <c r="R2" s="3">
        <f>'[1]2C_GLB_renew'!R2/'[1]2C_GLB_total_elec'!R2</f>
        <v>0.22932649673312053</v>
      </c>
      <c r="S2" s="3">
        <f>'[1]2C_GLB_renew'!S2/'[1]2C_GLB_total_elec'!S2</f>
        <v>0.219944706271995</v>
      </c>
      <c r="T2" s="3">
        <f>'[1]2C_GLB_renew'!T2/'[1]2C_GLB_total_elec'!T2</f>
        <v>0.22137430445567371</v>
      </c>
      <c r="U2" s="3">
        <f>'[1]2C_GLB_renew'!U2/'[1]2C_GLB_total_elec'!U2</f>
        <v>0.21739139855651268</v>
      </c>
      <c r="V2" s="3">
        <f>'[1]2C_GLB_renew'!V2/'[1]2C_GLB_total_elec'!V2</f>
        <v>0.22701318377993254</v>
      </c>
      <c r="W2" s="3">
        <f>'[1]2C_GLB_renew'!W2/'[1]2C_GLB_total_elec'!W2</f>
        <v>0.23450039380917936</v>
      </c>
      <c r="X2" s="3">
        <f>'[1]2C_GLB_renew'!X2/'[1]2C_GLB_total_elec'!X2</f>
        <v>0.24210109759303594</v>
      </c>
    </row>
    <row r="3" spans="1:24" x14ac:dyDescent="0.35">
      <c r="A3" s="1" t="s">
        <v>20</v>
      </c>
      <c r="B3" s="1" t="s">
        <v>21</v>
      </c>
      <c r="C3" s="1" t="s">
        <v>423</v>
      </c>
      <c r="D3" s="1" t="s">
        <v>24</v>
      </c>
      <c r="E3" s="3">
        <f>'[1]2C_GLB_renew'!E3/'[1]2C_GLB_total_elec'!E3</f>
        <v>8.3210892325091233E-3</v>
      </c>
      <c r="F3" s="3">
        <f>'[1]2C_GLB_renew'!F3/'[1]2C_GLB_total_elec'!F3</f>
        <v>1.613928896470733E-2</v>
      </c>
      <c r="G3" s="3">
        <f>'[1]2C_GLB_renew'!G3/'[1]2C_GLB_total_elec'!G3</f>
        <v>4.8928277073597447E-2</v>
      </c>
      <c r="H3" s="3">
        <f>'[1]2C_GLB_renew'!H3/'[1]2C_GLB_total_elec'!H3</f>
        <v>8.2496413633492277E-2</v>
      </c>
      <c r="I3" s="3">
        <f>'[1]2C_GLB_renew'!I3/'[1]2C_GLB_total_elec'!I3</f>
        <v>0.1159857289763959</v>
      </c>
      <c r="J3" s="3">
        <f>'[1]2C_GLB_renew'!J3/'[1]2C_GLB_total_elec'!J3</f>
        <v>0.14293514376616967</v>
      </c>
      <c r="K3" s="3">
        <f>'[1]2C_GLB_renew'!K3/'[1]2C_GLB_total_elec'!K3</f>
        <v>0.16976148812670427</v>
      </c>
      <c r="L3" s="3">
        <f>'[1]2C_GLB_renew'!L3/'[1]2C_GLB_total_elec'!L3</f>
        <v>0.19483129465468407</v>
      </c>
      <c r="M3" s="3">
        <f>'[1]2C_GLB_renew'!M3/'[1]2C_GLB_total_elec'!M3</f>
        <v>0.19634842373405098</v>
      </c>
      <c r="N3" s="4">
        <f>'[1]2C_GLB_renew'!N3/'[1]2C_GLB_total_elec'!N3</f>
        <v>0.19802816382152549</v>
      </c>
      <c r="O3" s="3">
        <f>'[1]2C_GLB_renew'!O3/'[1]2C_GLB_total_elec'!O3</f>
        <v>0.20325111800841766</v>
      </c>
      <c r="P3" s="3">
        <f>'[1]2C_GLB_renew'!P3/'[1]2C_GLB_total_elec'!P3</f>
        <v>0.20429584391212388</v>
      </c>
      <c r="Q3" s="3">
        <f>'[1]2C_GLB_renew'!Q3/'[1]2C_GLB_total_elec'!Q3</f>
        <v>0.20104800469323744</v>
      </c>
      <c r="R3" s="3">
        <f>'[1]2C_GLB_renew'!R3/'[1]2C_GLB_total_elec'!R3</f>
        <v>0.19938017880258893</v>
      </c>
      <c r="S3" s="3">
        <f>'[1]2C_GLB_renew'!S3/'[1]2C_GLB_total_elec'!S3</f>
        <v>0.1972924857184323</v>
      </c>
      <c r="T3" s="3">
        <f>'[1]2C_GLB_renew'!T3/'[1]2C_GLB_total_elec'!T3</f>
        <v>0.20081714835591599</v>
      </c>
      <c r="U3" s="3">
        <f>'[1]2C_GLB_renew'!U3/'[1]2C_GLB_total_elec'!U3</f>
        <v>0.19986323592373934</v>
      </c>
      <c r="V3" s="3">
        <f>'[1]2C_GLB_renew'!V3/'[1]2C_GLB_total_elec'!V3</f>
        <v>0.19943651946287699</v>
      </c>
      <c r="W3" s="3">
        <f>'[1]2C_GLB_renew'!W3/'[1]2C_GLB_total_elec'!W3</f>
        <v>0.20214016598924198</v>
      </c>
      <c r="X3" s="3">
        <f>'[1]2C_GLB_renew'!X3/'[1]2C_GLB_total_elec'!X3</f>
        <v>0.20625750223179556</v>
      </c>
    </row>
    <row r="4" spans="1:24" x14ac:dyDescent="0.35">
      <c r="A4" s="1" t="s">
        <v>20</v>
      </c>
      <c r="B4" s="1" t="s">
        <v>21</v>
      </c>
      <c r="C4" s="1" t="s">
        <v>423</v>
      </c>
      <c r="D4" s="1" t="s">
        <v>26</v>
      </c>
      <c r="E4" s="3">
        <f>'[1]2C_GLB_renew'!E5/'[1]2C_GLB_total_elec'!E5</f>
        <v>8.3210892325091233E-3</v>
      </c>
      <c r="F4" s="3">
        <f>'[1]2C_GLB_renew'!F5/'[1]2C_GLB_total_elec'!F5</f>
        <v>1.613928896470733E-2</v>
      </c>
      <c r="G4" s="3">
        <f>'[1]2C_GLB_renew'!G5/'[1]2C_GLB_total_elec'!G5</f>
        <v>4.8928277073597447E-2</v>
      </c>
      <c r="H4" s="3">
        <f>'[1]2C_GLB_renew'!H5/'[1]2C_GLB_total_elec'!H5</f>
        <v>8.2509000453374948E-2</v>
      </c>
      <c r="I4" s="3">
        <f>'[1]2C_GLB_renew'!I5/'[1]2C_GLB_total_elec'!I5</f>
        <v>0.11640917044848087</v>
      </c>
      <c r="J4" s="3">
        <f>'[1]2C_GLB_renew'!J5/'[1]2C_GLB_total_elec'!J5</f>
        <v>0.14240099561967109</v>
      </c>
      <c r="K4" s="3">
        <f>'[1]2C_GLB_renew'!K5/'[1]2C_GLB_total_elec'!K5</f>
        <v>0.17025128266604955</v>
      </c>
      <c r="L4" s="3">
        <f>'[1]2C_GLB_renew'!L5/'[1]2C_GLB_total_elec'!L5</f>
        <v>0.20862318630349347</v>
      </c>
      <c r="M4" s="3">
        <f>'[1]2C_GLB_renew'!M5/'[1]2C_GLB_total_elec'!M5</f>
        <v>0.22689187529223906</v>
      </c>
      <c r="N4" s="4">
        <f>'[1]2C_GLB_renew'!N5/'[1]2C_GLB_total_elec'!N5</f>
        <v>0.24165611549724983</v>
      </c>
      <c r="O4" s="3">
        <f>'[1]2C_GLB_renew'!O5/'[1]2C_GLB_total_elec'!O5</f>
        <v>0.259424800499862</v>
      </c>
      <c r="P4" s="3">
        <f>'[1]2C_GLB_renew'!P5/'[1]2C_GLB_total_elec'!P5</f>
        <v>0.26419655247828933</v>
      </c>
      <c r="Q4" s="3">
        <f>'[1]2C_GLB_renew'!Q5/'[1]2C_GLB_total_elec'!Q5</f>
        <v>0.25046276769504833</v>
      </c>
      <c r="R4" s="3">
        <f>'[1]2C_GLB_renew'!R5/'[1]2C_GLB_total_elec'!R5</f>
        <v>0.23634762662795547</v>
      </c>
      <c r="S4" s="3">
        <f>'[1]2C_GLB_renew'!S5/'[1]2C_GLB_total_elec'!S5</f>
        <v>0.23378924547656013</v>
      </c>
      <c r="T4" s="3">
        <f>'[1]2C_GLB_renew'!T5/'[1]2C_GLB_total_elec'!T5</f>
        <v>0.23629376712918401</v>
      </c>
      <c r="U4" s="3">
        <f>'[1]2C_GLB_renew'!U5/'[1]2C_GLB_total_elec'!U5</f>
        <v>0.2427153789708329</v>
      </c>
      <c r="V4" s="3">
        <f>'[1]2C_GLB_renew'!V5/'[1]2C_GLB_total_elec'!V5</f>
        <v>0.24640985518917372</v>
      </c>
      <c r="W4" s="3">
        <f>'[1]2C_GLB_renew'!W5/'[1]2C_GLB_total_elec'!W5</f>
        <v>0.24759093224333578</v>
      </c>
      <c r="X4" s="3">
        <f>'[1]2C_GLB_renew'!X5/'[1]2C_GLB_total_elec'!X5</f>
        <v>0.25216488627174377</v>
      </c>
    </row>
    <row r="5" spans="1:24" x14ac:dyDescent="0.35">
      <c r="A5" s="1" t="s">
        <v>20</v>
      </c>
      <c r="B5" s="1" t="s">
        <v>21</v>
      </c>
      <c r="C5" s="1" t="s">
        <v>423</v>
      </c>
      <c r="D5" s="1" t="s">
        <v>27</v>
      </c>
      <c r="E5" s="3">
        <f>'[1]2C_GLB_renew'!E6/'[1]2C_GLB_total_elec'!E6</f>
        <v>8.3210892325091233E-3</v>
      </c>
      <c r="F5" s="3">
        <f>'[1]2C_GLB_renew'!F6/'[1]2C_GLB_total_elec'!F6</f>
        <v>1.613928896470733E-2</v>
      </c>
      <c r="G5" s="3">
        <f>'[1]2C_GLB_renew'!G6/'[1]2C_GLB_total_elec'!G6</f>
        <v>4.8928277073597447E-2</v>
      </c>
      <c r="H5" s="3">
        <f>'[1]2C_GLB_renew'!H6/'[1]2C_GLB_total_elec'!H6</f>
        <v>8.2505183356101019E-2</v>
      </c>
      <c r="I5" s="3">
        <f>'[1]2C_GLB_renew'!I6/'[1]2C_GLB_total_elec'!I6</f>
        <v>0.12144010482615501</v>
      </c>
      <c r="J5" s="3">
        <f>'[1]2C_GLB_renew'!J6/'[1]2C_GLB_total_elec'!J6</f>
        <v>0.1503969143535473</v>
      </c>
      <c r="K5" s="3">
        <f>'[1]2C_GLB_renew'!K6/'[1]2C_GLB_total_elec'!K6</f>
        <v>0.18355031176107081</v>
      </c>
      <c r="L5" s="3">
        <f>'[1]2C_GLB_renew'!L6/'[1]2C_GLB_total_elec'!L6</f>
        <v>0.21433050283136898</v>
      </c>
      <c r="M5" s="3">
        <f>'[1]2C_GLB_renew'!M6/'[1]2C_GLB_total_elec'!M6</f>
        <v>0.22104682011528631</v>
      </c>
      <c r="N5" s="4">
        <f>'[1]2C_GLB_renew'!N6/'[1]2C_GLB_total_elec'!N6</f>
        <v>0.22844999612033082</v>
      </c>
      <c r="O5" s="3">
        <f>'[1]2C_GLB_renew'!O6/'[1]2C_GLB_total_elec'!O6</f>
        <v>0.23331414742241682</v>
      </c>
      <c r="P5" s="3">
        <f>'[1]2C_GLB_renew'!P6/'[1]2C_GLB_total_elec'!P6</f>
        <v>0.23870963931690295</v>
      </c>
      <c r="Q5" s="3">
        <f>'[1]2C_GLB_renew'!Q6/'[1]2C_GLB_total_elec'!Q6</f>
        <v>0.22907252889271729</v>
      </c>
      <c r="R5" s="3">
        <f>'[1]2C_GLB_renew'!R6/'[1]2C_GLB_total_elec'!R6</f>
        <v>0.22630481379088205</v>
      </c>
      <c r="S5" s="3">
        <f>'[1]2C_GLB_renew'!S6/'[1]2C_GLB_total_elec'!S6</f>
        <v>0.22478465016151214</v>
      </c>
      <c r="T5" s="3">
        <f>'[1]2C_GLB_renew'!T6/'[1]2C_GLB_total_elec'!T6</f>
        <v>0.22009006285308774</v>
      </c>
      <c r="U5" s="3">
        <f>'[1]2C_GLB_renew'!U6/'[1]2C_GLB_total_elec'!U6</f>
        <v>0.21819240649776453</v>
      </c>
      <c r="V5" s="3">
        <f>'[1]2C_GLB_renew'!V6/'[1]2C_GLB_total_elec'!V6</f>
        <v>0.21961743193025496</v>
      </c>
      <c r="W5" s="3">
        <f>'[1]2C_GLB_renew'!W6/'[1]2C_GLB_total_elec'!W6</f>
        <v>0.21970634877787193</v>
      </c>
      <c r="X5" s="3">
        <f>'[1]2C_GLB_renew'!X6/'[1]2C_GLB_total_elec'!X6</f>
        <v>0.22627178330469166</v>
      </c>
    </row>
    <row r="6" spans="1:24" x14ac:dyDescent="0.35">
      <c r="A6" s="1" t="s">
        <v>20</v>
      </c>
      <c r="B6" s="1" t="s">
        <v>21</v>
      </c>
      <c r="C6" s="1" t="s">
        <v>423</v>
      </c>
      <c r="D6" s="1" t="s">
        <v>28</v>
      </c>
      <c r="E6" s="3">
        <f>'[1]2C_GLB_renew'!E7/'[1]2C_GLB_total_elec'!E7</f>
        <v>8.3210892325091233E-3</v>
      </c>
      <c r="F6" s="3">
        <f>'[1]2C_GLB_renew'!F7/'[1]2C_GLB_total_elec'!F7</f>
        <v>1.613928896470733E-2</v>
      </c>
      <c r="G6" s="3">
        <f>'[1]2C_GLB_renew'!G7/'[1]2C_GLB_total_elec'!G7</f>
        <v>4.8928277073597447E-2</v>
      </c>
      <c r="H6" s="3">
        <f>'[1]2C_GLB_renew'!H7/'[1]2C_GLB_total_elec'!H7</f>
        <v>8.252530553408155E-2</v>
      </c>
      <c r="I6" s="3">
        <f>'[1]2C_GLB_renew'!I7/'[1]2C_GLB_total_elec'!I7</f>
        <v>0.14857881021250888</v>
      </c>
      <c r="J6" s="3">
        <f>'[1]2C_GLB_renew'!J7/'[1]2C_GLB_total_elec'!J7</f>
        <v>0.23394980886401848</v>
      </c>
      <c r="K6" s="3">
        <f>'[1]2C_GLB_renew'!K7/'[1]2C_GLB_total_elec'!K7</f>
        <v>0.35084776208727375</v>
      </c>
      <c r="L6" s="3">
        <f>'[1]2C_GLB_renew'!L7/'[1]2C_GLB_total_elec'!L7</f>
        <v>0.45082465404238642</v>
      </c>
      <c r="M6" s="3">
        <f>'[1]2C_GLB_renew'!M7/'[1]2C_GLB_total_elec'!M7</f>
        <v>0.55513321122276993</v>
      </c>
      <c r="N6" s="4">
        <f>'[1]2C_GLB_renew'!N7/'[1]2C_GLB_total_elec'!N7</f>
        <v>0.62049182634570477</v>
      </c>
      <c r="O6" s="3">
        <f>'[1]2C_GLB_renew'!O7/'[1]2C_GLB_total_elec'!O7</f>
        <v>0.64890609328637439</v>
      </c>
      <c r="P6" s="3">
        <f>'[1]2C_GLB_renew'!P7/'[1]2C_GLB_total_elec'!P7</f>
        <v>0.62549650593126827</v>
      </c>
      <c r="Q6" s="3">
        <f>'[1]2C_GLB_renew'!Q7/'[1]2C_GLB_total_elec'!Q7</f>
        <v>0.58152532248925937</v>
      </c>
      <c r="R6" s="3">
        <f>'[1]2C_GLB_renew'!R7/'[1]2C_GLB_total_elec'!R7</f>
        <v>0.56598764131609536</v>
      </c>
      <c r="S6" s="3">
        <f>'[1]2C_GLB_renew'!S7/'[1]2C_GLB_total_elec'!S7</f>
        <v>0.49974980390259344</v>
      </c>
      <c r="T6" s="3">
        <f>'[1]2C_GLB_renew'!T7/'[1]2C_GLB_total_elec'!T7</f>
        <v>0.4917396311624328</v>
      </c>
      <c r="U6" s="3">
        <f>'[1]2C_GLB_renew'!U7/'[1]2C_GLB_total_elec'!U7</f>
        <v>0.46970892842926004</v>
      </c>
      <c r="V6" s="3">
        <f>'[1]2C_GLB_renew'!V7/'[1]2C_GLB_total_elec'!V7</f>
        <v>0.45125265744306414</v>
      </c>
      <c r="W6" s="3">
        <f>'[1]2C_GLB_renew'!W7/'[1]2C_GLB_total_elec'!W7</f>
        <v>0.46033539092260556</v>
      </c>
      <c r="X6" s="3">
        <f>'[1]2C_GLB_renew'!X7/'[1]2C_GLB_total_elec'!X7</f>
        <v>0.45965777144988568</v>
      </c>
    </row>
    <row r="7" spans="1:24" x14ac:dyDescent="0.35">
      <c r="A7" s="1" t="s">
        <v>20</v>
      </c>
      <c r="B7" s="1" t="s">
        <v>21</v>
      </c>
      <c r="C7" s="1" t="s">
        <v>423</v>
      </c>
      <c r="D7" s="1" t="s">
        <v>29</v>
      </c>
      <c r="E7" s="3">
        <f>'[1]2C_GLB_renew'!E8/'[1]2C_GLB_total_elec'!E8</f>
        <v>8.3210892325091233E-3</v>
      </c>
      <c r="F7" s="3">
        <f>'[1]2C_GLB_renew'!F8/'[1]2C_GLB_total_elec'!F8</f>
        <v>1.613928896470733E-2</v>
      </c>
      <c r="G7" s="3">
        <f>'[1]2C_GLB_renew'!G8/'[1]2C_GLB_total_elec'!G8</f>
        <v>4.8928277073597447E-2</v>
      </c>
      <c r="H7" s="3">
        <f>'[1]2C_GLB_renew'!H8/'[1]2C_GLB_total_elec'!H8</f>
        <v>8.2520504833779415E-2</v>
      </c>
      <c r="I7" s="3">
        <f>'[1]2C_GLB_renew'!I8/'[1]2C_GLB_total_elec'!I8</f>
        <v>0.12365960513329788</v>
      </c>
      <c r="J7" s="3">
        <f>'[1]2C_GLB_renew'!J8/'[1]2C_GLB_total_elec'!J8</f>
        <v>0.15099065803897335</v>
      </c>
      <c r="K7" s="3">
        <f>'[1]2C_GLB_renew'!K8/'[1]2C_GLB_total_elec'!K8</f>
        <v>0.18039617739533445</v>
      </c>
      <c r="L7" s="3">
        <f>'[1]2C_GLB_renew'!L8/'[1]2C_GLB_total_elec'!L8</f>
        <v>0.20476858867043141</v>
      </c>
      <c r="M7" s="3">
        <f>'[1]2C_GLB_renew'!M8/'[1]2C_GLB_total_elec'!M8</f>
        <v>0.20554547424063116</v>
      </c>
      <c r="N7" s="4">
        <f>'[1]2C_GLB_renew'!N8/'[1]2C_GLB_total_elec'!N8</f>
        <v>0.21834014811374949</v>
      </c>
      <c r="O7" s="3">
        <f>'[1]2C_GLB_renew'!O8/'[1]2C_GLB_total_elec'!O8</f>
        <v>0.21561618955634784</v>
      </c>
      <c r="P7" s="3">
        <f>'[1]2C_GLB_renew'!P8/'[1]2C_GLB_total_elec'!P8</f>
        <v>0.21590462109474856</v>
      </c>
      <c r="Q7" s="3">
        <f>'[1]2C_GLB_renew'!Q8/'[1]2C_GLB_total_elec'!Q8</f>
        <v>0.21571258892686473</v>
      </c>
      <c r="R7" s="3">
        <f>'[1]2C_GLB_renew'!R8/'[1]2C_GLB_total_elec'!R8</f>
        <v>0.20907462224977624</v>
      </c>
      <c r="S7" s="3">
        <f>'[1]2C_GLB_renew'!S8/'[1]2C_GLB_total_elec'!S8</f>
        <v>0.20612229276371966</v>
      </c>
      <c r="T7" s="3">
        <f>'[1]2C_GLB_renew'!T8/'[1]2C_GLB_total_elec'!T8</f>
        <v>0.20094868608333119</v>
      </c>
      <c r="U7" s="3">
        <f>'[1]2C_GLB_renew'!U8/'[1]2C_GLB_total_elec'!U8</f>
        <v>0.20203704676850523</v>
      </c>
      <c r="V7" s="3">
        <f>'[1]2C_GLB_renew'!V8/'[1]2C_GLB_total_elec'!V8</f>
        <v>0.2062936957970663</v>
      </c>
      <c r="W7" s="3">
        <f>'[1]2C_GLB_renew'!W8/'[1]2C_GLB_total_elec'!W8</f>
        <v>0.20540377183073324</v>
      </c>
      <c r="X7" s="3">
        <f>'[1]2C_GLB_renew'!X8/'[1]2C_GLB_total_elec'!X8</f>
        <v>0.20108893799527719</v>
      </c>
    </row>
    <row r="8" spans="1:24" x14ac:dyDescent="0.35">
      <c r="A8" s="1" t="s">
        <v>20</v>
      </c>
      <c r="B8" s="1" t="s">
        <v>21</v>
      </c>
      <c r="C8" s="1" t="s">
        <v>423</v>
      </c>
      <c r="D8" s="1" t="s">
        <v>30</v>
      </c>
      <c r="E8" s="3">
        <f>'[1]2C_GLB_renew'!E9/'[1]2C_GLB_total_elec'!E9</f>
        <v>8.3210892325091233E-3</v>
      </c>
      <c r="F8" s="3">
        <f>'[1]2C_GLB_renew'!F9/'[1]2C_GLB_total_elec'!F9</f>
        <v>1.613928896470733E-2</v>
      </c>
      <c r="G8" s="3">
        <f>'[1]2C_GLB_renew'!G9/'[1]2C_GLB_total_elec'!G9</f>
        <v>4.8928277073597447E-2</v>
      </c>
      <c r="H8" s="3">
        <f>'[1]2C_GLB_renew'!H9/'[1]2C_GLB_total_elec'!H9</f>
        <v>8.2524412519306575E-2</v>
      </c>
      <c r="I8" s="3">
        <f>'[1]2C_GLB_renew'!I9/'[1]2C_GLB_total_elec'!I9</f>
        <v>0.11807908547618687</v>
      </c>
      <c r="J8" s="3">
        <f>'[1]2C_GLB_renew'!J9/'[1]2C_GLB_total_elec'!J9</f>
        <v>0.14630846774323703</v>
      </c>
      <c r="K8" s="3">
        <f>'[1]2C_GLB_renew'!K9/'[1]2C_GLB_total_elec'!K9</f>
        <v>0.17761659501924337</v>
      </c>
      <c r="L8" s="3">
        <f>'[1]2C_GLB_renew'!L9/'[1]2C_GLB_total_elec'!L9</f>
        <v>0.21075171293723383</v>
      </c>
      <c r="M8" s="3">
        <f>'[1]2C_GLB_renew'!M9/'[1]2C_GLB_total_elec'!M9</f>
        <v>0.22132514725638042</v>
      </c>
      <c r="N8" s="4">
        <f>'[1]2C_GLB_renew'!N9/'[1]2C_GLB_total_elec'!N9</f>
        <v>0.24090349430090957</v>
      </c>
      <c r="O8" s="3">
        <f>'[1]2C_GLB_renew'!O9/'[1]2C_GLB_total_elec'!O9</f>
        <v>0.2626691784816868</v>
      </c>
      <c r="P8" s="3">
        <f>'[1]2C_GLB_renew'!P9/'[1]2C_GLB_total_elec'!P9</f>
        <v>0.26938368193526735</v>
      </c>
      <c r="Q8" s="3">
        <f>'[1]2C_GLB_renew'!Q9/'[1]2C_GLB_total_elec'!Q9</f>
        <v>0.26428735177134888</v>
      </c>
      <c r="R8" s="3">
        <f>'[1]2C_GLB_renew'!R9/'[1]2C_GLB_total_elec'!R9</f>
        <v>0.25620360984075352</v>
      </c>
      <c r="S8" s="3">
        <f>'[1]2C_GLB_renew'!S9/'[1]2C_GLB_total_elec'!S9</f>
        <v>0.26004104540004674</v>
      </c>
      <c r="T8" s="3">
        <f>'[1]2C_GLB_renew'!T9/'[1]2C_GLB_total_elec'!T9</f>
        <v>0.26597266500542793</v>
      </c>
      <c r="U8" s="3">
        <f>'[1]2C_GLB_renew'!U9/'[1]2C_GLB_total_elec'!U9</f>
        <v>0.27068214651762101</v>
      </c>
      <c r="V8" s="3">
        <f>'[1]2C_GLB_renew'!V9/'[1]2C_GLB_total_elec'!V9</f>
        <v>0.27190806870724626</v>
      </c>
      <c r="W8" s="3">
        <f>'[1]2C_GLB_renew'!W9/'[1]2C_GLB_total_elec'!W9</f>
        <v>0.27044798666189279</v>
      </c>
      <c r="X8" s="3">
        <f>'[1]2C_GLB_renew'!X9/'[1]2C_GLB_total_elec'!X9</f>
        <v>0.26937306876652345</v>
      </c>
    </row>
    <row r="9" spans="1:24" x14ac:dyDescent="0.35">
      <c r="A9" s="1" t="s">
        <v>20</v>
      </c>
      <c r="B9" s="1" t="s">
        <v>21</v>
      </c>
      <c r="C9" s="1" t="s">
        <v>423</v>
      </c>
      <c r="D9" s="1" t="s">
        <v>31</v>
      </c>
      <c r="E9" s="3">
        <f>'[1]2C_GLB_renew'!E10/'[1]2C_GLB_total_elec'!E10</f>
        <v>8.3210892325091233E-3</v>
      </c>
      <c r="F9" s="3">
        <f>'[1]2C_GLB_renew'!F10/'[1]2C_GLB_total_elec'!F10</f>
        <v>1.613928896470733E-2</v>
      </c>
      <c r="G9" s="3">
        <f>'[1]2C_GLB_renew'!G10/'[1]2C_GLB_total_elec'!G10</f>
        <v>4.8928277073597447E-2</v>
      </c>
      <c r="H9" s="3">
        <f>'[1]2C_GLB_renew'!H10/'[1]2C_GLB_total_elec'!H10</f>
        <v>8.2515308858274752E-2</v>
      </c>
      <c r="I9" s="3">
        <f>'[1]2C_GLB_renew'!I10/'[1]2C_GLB_total_elec'!I10</f>
        <v>0.1289302971345678</v>
      </c>
      <c r="J9" s="3">
        <f>'[1]2C_GLB_renew'!J10/'[1]2C_GLB_total_elec'!J10</f>
        <v>0.20628528840921073</v>
      </c>
      <c r="K9" s="3">
        <f>'[1]2C_GLB_renew'!K10/'[1]2C_GLB_total_elec'!K10</f>
        <v>0.25379554467186</v>
      </c>
      <c r="L9" s="3">
        <f>'[1]2C_GLB_renew'!L10/'[1]2C_GLB_total_elec'!L10</f>
        <v>0.37831488546473735</v>
      </c>
      <c r="M9" s="3">
        <f>'[1]2C_GLB_renew'!M10/'[1]2C_GLB_total_elec'!M10</f>
        <v>0.46165071458109902</v>
      </c>
      <c r="N9" s="4">
        <f>'[1]2C_GLB_renew'!N10/'[1]2C_GLB_total_elec'!N10</f>
        <v>0.54154003195311595</v>
      </c>
      <c r="O9" s="3">
        <f>'[1]2C_GLB_renew'!O10/'[1]2C_GLB_total_elec'!O10</f>
        <v>0.62496022619637037</v>
      </c>
      <c r="P9" s="3">
        <f>'[1]2C_GLB_renew'!P10/'[1]2C_GLB_total_elec'!P10</f>
        <v>0.65041543518900402</v>
      </c>
      <c r="Q9" s="3">
        <f>'[1]2C_GLB_renew'!Q10/'[1]2C_GLB_total_elec'!Q10</f>
        <v>0.64186255781784929</v>
      </c>
      <c r="R9" s="3">
        <f>'[1]2C_GLB_renew'!R10/'[1]2C_GLB_total_elec'!R10</f>
        <v>0.63378035213889627</v>
      </c>
      <c r="S9" s="3">
        <f>'[1]2C_GLB_renew'!S10/'[1]2C_GLB_total_elec'!S10</f>
        <v>0.61849447793329348</v>
      </c>
      <c r="T9" s="3">
        <f>'[1]2C_GLB_renew'!T10/'[1]2C_GLB_total_elec'!T10</f>
        <v>0.5759490920503697</v>
      </c>
      <c r="U9" s="3">
        <f>'[1]2C_GLB_renew'!U10/'[1]2C_GLB_total_elec'!U10</f>
        <v>0.51415559999038429</v>
      </c>
      <c r="V9" s="3">
        <f>'[1]2C_GLB_renew'!V10/'[1]2C_GLB_total_elec'!V10</f>
        <v>0.45680273469942967</v>
      </c>
      <c r="W9" s="3">
        <f>'[1]2C_GLB_renew'!W10/'[1]2C_GLB_total_elec'!W10</f>
        <v>0.40592797054096241</v>
      </c>
      <c r="X9" s="3">
        <f>'[1]2C_GLB_renew'!X10/'[1]2C_GLB_total_elec'!X10</f>
        <v>0.34662750705235928</v>
      </c>
    </row>
    <row r="10" spans="1:24" x14ac:dyDescent="0.35">
      <c r="A10" s="1" t="s">
        <v>20</v>
      </c>
      <c r="B10" s="1" t="s">
        <v>21</v>
      </c>
      <c r="C10" s="1" t="s">
        <v>423</v>
      </c>
      <c r="D10" s="1" t="s">
        <v>32</v>
      </c>
      <c r="E10" s="3">
        <f>'[1]2C_GLB_renew'!E11/'[1]2C_GLB_total_elec'!E11</f>
        <v>8.3210892325091233E-3</v>
      </c>
      <c r="F10" s="3">
        <f>'[1]2C_GLB_renew'!F11/'[1]2C_GLB_total_elec'!F11</f>
        <v>1.613928896470733E-2</v>
      </c>
      <c r="G10" s="3">
        <f>'[1]2C_GLB_renew'!G11/'[1]2C_GLB_total_elec'!G11</f>
        <v>4.8928277073597447E-2</v>
      </c>
      <c r="H10" s="3">
        <f>'[1]2C_GLB_renew'!H11/'[1]2C_GLB_total_elec'!H11</f>
        <v>8.2515195764813504E-2</v>
      </c>
      <c r="I10" s="3">
        <f>'[1]2C_GLB_renew'!I11/'[1]2C_GLB_total_elec'!I11</f>
        <v>0.11872610084966663</v>
      </c>
      <c r="J10" s="3">
        <f>'[1]2C_GLB_renew'!J11/'[1]2C_GLB_total_elec'!J11</f>
        <v>0.14868704705814162</v>
      </c>
      <c r="K10" s="3">
        <f>'[1]2C_GLB_renew'!K11/'[1]2C_GLB_total_elec'!K11</f>
        <v>0.17560271549604617</v>
      </c>
      <c r="L10" s="3">
        <f>'[1]2C_GLB_renew'!L11/'[1]2C_GLB_total_elec'!L11</f>
        <v>0.20522347613686853</v>
      </c>
      <c r="M10" s="3">
        <f>'[1]2C_GLB_renew'!M11/'[1]2C_GLB_total_elec'!M11</f>
        <v>0.21751692668248629</v>
      </c>
      <c r="N10" s="4">
        <f>'[1]2C_GLB_renew'!N11/'[1]2C_GLB_total_elec'!N11</f>
        <v>0.23197194143038652</v>
      </c>
      <c r="O10" s="3">
        <f>'[1]2C_GLB_renew'!O11/'[1]2C_GLB_total_elec'!O11</f>
        <v>0.24371989392599466</v>
      </c>
      <c r="P10" s="3">
        <f>'[1]2C_GLB_renew'!P11/'[1]2C_GLB_total_elec'!P11</f>
        <v>0.28340886888932004</v>
      </c>
      <c r="Q10" s="3">
        <f>'[1]2C_GLB_renew'!Q11/'[1]2C_GLB_total_elec'!Q11</f>
        <v>0.26072610382374711</v>
      </c>
      <c r="R10" s="3">
        <f>'[1]2C_GLB_renew'!R11/'[1]2C_GLB_total_elec'!R11</f>
        <v>0.24843420460196575</v>
      </c>
      <c r="S10" s="3">
        <f>'[1]2C_GLB_renew'!S11/'[1]2C_GLB_total_elec'!S11</f>
        <v>0.24886944250358833</v>
      </c>
      <c r="T10" s="3">
        <f>'[1]2C_GLB_renew'!T11/'[1]2C_GLB_total_elec'!T11</f>
        <v>0.23652631654935155</v>
      </c>
      <c r="U10" s="3">
        <f>'[1]2C_GLB_renew'!U11/'[1]2C_GLB_total_elec'!U11</f>
        <v>0.24460122208029755</v>
      </c>
      <c r="V10" s="3">
        <f>'[1]2C_GLB_renew'!V11/'[1]2C_GLB_total_elec'!V11</f>
        <v>0.25301619530041886</v>
      </c>
      <c r="W10" s="3">
        <f>'[1]2C_GLB_renew'!W11/'[1]2C_GLB_total_elec'!W11</f>
        <v>0.24572694625338731</v>
      </c>
      <c r="X10" s="3">
        <f>'[1]2C_GLB_renew'!X11/'[1]2C_GLB_total_elec'!X11</f>
        <v>0.24174894981868508</v>
      </c>
    </row>
    <row r="11" spans="1:24" x14ac:dyDescent="0.35">
      <c r="A11" s="1" t="s">
        <v>20</v>
      </c>
      <c r="B11" s="1" t="s">
        <v>21</v>
      </c>
      <c r="C11" s="1" t="s">
        <v>423</v>
      </c>
      <c r="D11" s="1" t="s">
        <v>33</v>
      </c>
      <c r="E11" s="3">
        <f>'[1]2C_GLB_renew'!E12/'[1]2C_GLB_total_elec'!E12</f>
        <v>8.3211982350697728E-3</v>
      </c>
      <c r="F11" s="3">
        <f>'[1]2C_GLB_renew'!F12/'[1]2C_GLB_total_elec'!F12</f>
        <v>1.6222339882031638E-2</v>
      </c>
      <c r="G11" s="3">
        <f>'[1]2C_GLB_renew'!G12/'[1]2C_GLB_total_elec'!G12</f>
        <v>4.9033786040919375E-2</v>
      </c>
      <c r="H11" s="3">
        <f>'[1]2C_GLB_renew'!H12/'[1]2C_GLB_total_elec'!H12</f>
        <v>8.2558165269657577E-2</v>
      </c>
      <c r="I11" s="3">
        <f>'[1]2C_GLB_renew'!I12/'[1]2C_GLB_total_elec'!I12</f>
        <v>0.11841377951504498</v>
      </c>
      <c r="J11" s="3">
        <f>'[1]2C_GLB_renew'!J12/'[1]2C_GLB_total_elec'!J12</f>
        <v>0.14591811203857102</v>
      </c>
      <c r="K11" s="3">
        <f>'[1]2C_GLB_renew'!K12/'[1]2C_GLB_total_elec'!K12</f>
        <v>0.1758277274114271</v>
      </c>
      <c r="L11" s="3">
        <f>'[1]2C_GLB_renew'!L12/'[1]2C_GLB_total_elec'!L12</f>
        <v>0.23761219638164557</v>
      </c>
      <c r="M11" s="3">
        <f>'[1]2C_GLB_renew'!M12/'[1]2C_GLB_total_elec'!M12</f>
        <v>0.29203804416512213</v>
      </c>
      <c r="N11" s="4">
        <f>'[1]2C_GLB_renew'!N12/'[1]2C_GLB_total_elec'!N12</f>
        <v>0.30517171273042304</v>
      </c>
      <c r="O11" s="3">
        <f>'[1]2C_GLB_renew'!O12/'[1]2C_GLB_total_elec'!O12</f>
        <v>0.36647435283099972</v>
      </c>
      <c r="P11" s="3">
        <f>'[1]2C_GLB_renew'!P12/'[1]2C_GLB_total_elec'!P12</f>
        <v>0.397407882698604</v>
      </c>
      <c r="Q11" s="3">
        <f>'[1]2C_GLB_renew'!Q12/'[1]2C_GLB_total_elec'!Q12</f>
        <v>0.40999247975789216</v>
      </c>
      <c r="R11" s="3">
        <f>'[1]2C_GLB_renew'!R12/'[1]2C_GLB_total_elec'!R12</f>
        <v>0.39584715236399853</v>
      </c>
      <c r="S11" s="3">
        <f>'[1]2C_GLB_renew'!S12/'[1]2C_GLB_total_elec'!S12</f>
        <v>0.33709973820762346</v>
      </c>
      <c r="T11" s="3">
        <f>'[1]2C_GLB_renew'!T12/'[1]2C_GLB_total_elec'!T12</f>
        <v>0.30278983108297935</v>
      </c>
      <c r="U11" s="3">
        <f>'[1]2C_GLB_renew'!U12/'[1]2C_GLB_total_elec'!U12</f>
        <v>0.28374418448769295</v>
      </c>
      <c r="V11" s="3">
        <f>'[1]2C_GLB_renew'!V12/'[1]2C_GLB_total_elec'!V12</f>
        <v>0.25632882381479216</v>
      </c>
      <c r="W11" s="3">
        <f>'[1]2C_GLB_renew'!W12/'[1]2C_GLB_total_elec'!W12</f>
        <v>0.25792444822134414</v>
      </c>
      <c r="X11" s="3">
        <f>'[1]2C_GLB_renew'!X12/'[1]2C_GLB_total_elec'!X12</f>
        <v>0.26166068377141921</v>
      </c>
    </row>
    <row r="12" spans="1:24" x14ac:dyDescent="0.35">
      <c r="A12" s="1" t="s">
        <v>20</v>
      </c>
      <c r="B12" s="1" t="s">
        <v>21</v>
      </c>
      <c r="C12" s="1" t="s">
        <v>423</v>
      </c>
      <c r="D12" s="1" t="s">
        <v>34</v>
      </c>
      <c r="E12" s="3">
        <f>'[1]2C_GLB_renew'!E13/'[1]2C_GLB_total_elec'!E13</f>
        <v>8.3210892325091233E-3</v>
      </c>
      <c r="F12" s="3">
        <f>'[1]2C_GLB_renew'!F13/'[1]2C_GLB_total_elec'!F13</f>
        <v>1.613928896470733E-2</v>
      </c>
      <c r="G12" s="3">
        <f>'[1]2C_GLB_renew'!G13/'[1]2C_GLB_total_elec'!G13</f>
        <v>4.8928277073597447E-2</v>
      </c>
      <c r="H12" s="3">
        <f>'[1]2C_GLB_renew'!H13/'[1]2C_GLB_total_elec'!H13</f>
        <v>8.2527004257037406E-2</v>
      </c>
      <c r="I12" s="3">
        <f>'[1]2C_GLB_renew'!I13/'[1]2C_GLB_total_elec'!I13</f>
        <v>0.12016174473898776</v>
      </c>
      <c r="J12" s="3">
        <f>'[1]2C_GLB_renew'!J13/'[1]2C_GLB_total_elec'!J13</f>
        <v>0.16427274830465827</v>
      </c>
      <c r="K12" s="3">
        <f>'[1]2C_GLB_renew'!K13/'[1]2C_GLB_total_elec'!K13</f>
        <v>0.24171917895853881</v>
      </c>
      <c r="L12" s="3">
        <f>'[1]2C_GLB_renew'!L13/'[1]2C_GLB_total_elec'!L13</f>
        <v>0.34169894729032724</v>
      </c>
      <c r="M12" s="3">
        <f>'[1]2C_GLB_renew'!M13/'[1]2C_GLB_total_elec'!M13</f>
        <v>0.43835391851821387</v>
      </c>
      <c r="N12" s="4">
        <f>'[1]2C_GLB_renew'!N13/'[1]2C_GLB_total_elec'!N13</f>
        <v>0.51078008845881806</v>
      </c>
      <c r="O12" s="3">
        <f>'[1]2C_GLB_renew'!O13/'[1]2C_GLB_total_elec'!O13</f>
        <v>0.54384839739359214</v>
      </c>
      <c r="P12" s="3">
        <f>'[1]2C_GLB_renew'!P13/'[1]2C_GLB_total_elec'!P13</f>
        <v>0.54609067268243361</v>
      </c>
      <c r="Q12" s="3">
        <f>'[1]2C_GLB_renew'!Q13/'[1]2C_GLB_total_elec'!Q13</f>
        <v>0.56009004779884142</v>
      </c>
      <c r="R12" s="3">
        <f>'[1]2C_GLB_renew'!R13/'[1]2C_GLB_total_elec'!R13</f>
        <v>0.5928123672443194</v>
      </c>
      <c r="S12" s="3">
        <f>'[1]2C_GLB_renew'!S13/'[1]2C_GLB_total_elec'!S13</f>
        <v>0.63065245769642042</v>
      </c>
      <c r="T12" s="3">
        <f>'[1]2C_GLB_renew'!T13/'[1]2C_GLB_total_elec'!T13</f>
        <v>0.63304214621518395</v>
      </c>
      <c r="U12" s="3">
        <f>'[1]2C_GLB_renew'!U13/'[1]2C_GLB_total_elec'!U13</f>
        <v>0.62456541054712378</v>
      </c>
      <c r="V12" s="3">
        <f>'[1]2C_GLB_renew'!V13/'[1]2C_GLB_total_elec'!V13</f>
        <v>0.46678454528357421</v>
      </c>
      <c r="W12" s="3">
        <f>'[1]2C_GLB_renew'!W13/'[1]2C_GLB_total_elec'!W13</f>
        <v>0.44046109765608826</v>
      </c>
      <c r="X12" s="3">
        <f>'[1]2C_GLB_renew'!X13/'[1]2C_GLB_total_elec'!X13</f>
        <v>0.39857529755475141</v>
      </c>
    </row>
    <row r="13" spans="1:24" x14ac:dyDescent="0.35">
      <c r="A13" s="1" t="s">
        <v>20</v>
      </c>
      <c r="B13" s="1" t="s">
        <v>21</v>
      </c>
      <c r="C13" s="1" t="s">
        <v>423</v>
      </c>
      <c r="D13" s="1" t="s">
        <v>35</v>
      </c>
      <c r="E13" s="3">
        <f>'[1]2C_GLB_renew'!E14/'[1]2C_GLB_total_elec'!E14</f>
        <v>8.3210892325091233E-3</v>
      </c>
      <c r="F13" s="3">
        <f>'[1]2C_GLB_renew'!F14/'[1]2C_GLB_total_elec'!F14</f>
        <v>1.613928896470733E-2</v>
      </c>
      <c r="G13" s="3">
        <f>'[1]2C_GLB_renew'!G14/'[1]2C_GLB_total_elec'!G14</f>
        <v>4.8928277073597447E-2</v>
      </c>
      <c r="H13" s="3">
        <f>'[1]2C_GLB_renew'!H14/'[1]2C_GLB_total_elec'!H14</f>
        <v>8.2524629225848134E-2</v>
      </c>
      <c r="I13" s="3">
        <f>'[1]2C_GLB_renew'!I14/'[1]2C_GLB_total_elec'!I14</f>
        <v>0.11805994793490554</v>
      </c>
      <c r="J13" s="3">
        <f>'[1]2C_GLB_renew'!J14/'[1]2C_GLB_total_elec'!J14</f>
        <v>0.14535117394655858</v>
      </c>
      <c r="K13" s="3">
        <f>'[1]2C_GLB_renew'!K14/'[1]2C_GLB_total_elec'!K14</f>
        <v>0.17337211218491849</v>
      </c>
      <c r="L13" s="3">
        <f>'[1]2C_GLB_renew'!L14/'[1]2C_GLB_total_elec'!L14</f>
        <v>0.20309647055178423</v>
      </c>
      <c r="M13" s="3">
        <f>'[1]2C_GLB_renew'!M14/'[1]2C_GLB_total_elec'!M14</f>
        <v>0.2043173590739194</v>
      </c>
      <c r="N13" s="4">
        <f>'[1]2C_GLB_renew'!N14/'[1]2C_GLB_total_elec'!N14</f>
        <v>0.2472692751717521</v>
      </c>
      <c r="O13" s="3">
        <f>'[1]2C_GLB_renew'!O14/'[1]2C_GLB_total_elec'!O14</f>
        <v>0.2278025516300515</v>
      </c>
      <c r="P13" s="3">
        <f>'[1]2C_GLB_renew'!P14/'[1]2C_GLB_total_elec'!P14</f>
        <v>0.25151612220455194</v>
      </c>
      <c r="Q13" s="3">
        <f>'[1]2C_GLB_renew'!Q14/'[1]2C_GLB_total_elec'!Q14</f>
        <v>0.24820404869989021</v>
      </c>
      <c r="R13" s="3">
        <f>'[1]2C_GLB_renew'!R14/'[1]2C_GLB_total_elec'!R14</f>
        <v>0.23603263763291943</v>
      </c>
      <c r="S13" s="3">
        <f>'[1]2C_GLB_renew'!S14/'[1]2C_GLB_total_elec'!S14</f>
        <v>0.23311661817310278</v>
      </c>
      <c r="T13" s="3">
        <f>'[1]2C_GLB_renew'!T14/'[1]2C_GLB_total_elec'!T14</f>
        <v>0.22854068844081349</v>
      </c>
      <c r="U13" s="3">
        <f>'[1]2C_GLB_renew'!U14/'[1]2C_GLB_total_elec'!U14</f>
        <v>0.22482442491428214</v>
      </c>
      <c r="V13" s="3">
        <f>'[1]2C_GLB_renew'!V14/'[1]2C_GLB_total_elec'!V14</f>
        <v>0.22858932992601003</v>
      </c>
      <c r="W13" s="3">
        <f>'[1]2C_GLB_renew'!W14/'[1]2C_GLB_total_elec'!W14</f>
        <v>0.23663155592420312</v>
      </c>
      <c r="X13" s="3">
        <f>'[1]2C_GLB_renew'!X14/'[1]2C_GLB_total_elec'!X14</f>
        <v>0.22817213708500048</v>
      </c>
    </row>
    <row r="14" spans="1:24" x14ac:dyDescent="0.35">
      <c r="A14" s="1" t="s">
        <v>20</v>
      </c>
      <c r="B14" s="1" t="s">
        <v>21</v>
      </c>
      <c r="C14" s="1" t="s">
        <v>423</v>
      </c>
      <c r="D14" s="1" t="s">
        <v>37</v>
      </c>
      <c r="E14" s="3">
        <f>'[1]2C_GLB_renew'!E16/'[1]2C_GLB_total_elec'!E16</f>
        <v>8.3210892325091233E-3</v>
      </c>
      <c r="F14" s="3">
        <f>'[1]2C_GLB_renew'!F16/'[1]2C_GLB_total_elec'!F16</f>
        <v>1.613928896470733E-2</v>
      </c>
      <c r="G14" s="3">
        <f>'[1]2C_GLB_renew'!G16/'[1]2C_GLB_total_elec'!G16</f>
        <v>4.8928277073597447E-2</v>
      </c>
      <c r="H14" s="3">
        <f>'[1]2C_GLB_renew'!H16/'[1]2C_GLB_total_elec'!H16</f>
        <v>8.2508859017218633E-2</v>
      </c>
      <c r="I14" s="3">
        <f>'[1]2C_GLB_renew'!I16/'[1]2C_GLB_total_elec'!I16</f>
        <v>0.18765136083584458</v>
      </c>
      <c r="J14" s="3">
        <f>'[1]2C_GLB_renew'!J16/'[1]2C_GLB_total_elec'!J16</f>
        <v>0.26901196176487002</v>
      </c>
      <c r="K14" s="3">
        <f>'[1]2C_GLB_renew'!K16/'[1]2C_GLB_total_elec'!K16</f>
        <v>0.37407586079018823</v>
      </c>
      <c r="L14" s="3">
        <f>'[1]2C_GLB_renew'!L16/'[1]2C_GLB_total_elec'!L16</f>
        <v>0.44335486707371147</v>
      </c>
      <c r="M14" s="3">
        <f>'[1]2C_GLB_renew'!M16/'[1]2C_GLB_total_elec'!M16</f>
        <v>0.56590895464148561</v>
      </c>
      <c r="N14" s="4">
        <f>'[1]2C_GLB_renew'!N16/'[1]2C_GLB_total_elec'!N16</f>
        <v>0.63237074146370187</v>
      </c>
      <c r="O14" s="3">
        <f>'[1]2C_GLB_renew'!O16/'[1]2C_GLB_total_elec'!O16</f>
        <v>0.66056902569238585</v>
      </c>
      <c r="P14" s="3">
        <f>'[1]2C_GLB_renew'!P16/'[1]2C_GLB_total_elec'!P16</f>
        <v>0.65925336945345014</v>
      </c>
      <c r="Q14" s="3">
        <f>'[1]2C_GLB_renew'!Q16/'[1]2C_GLB_total_elec'!Q16</f>
        <v>0.64973109264851392</v>
      </c>
      <c r="R14" s="3">
        <f>'[1]2C_GLB_renew'!R16/'[1]2C_GLB_total_elec'!R16</f>
        <v>0.63372284200204165</v>
      </c>
      <c r="S14" s="3">
        <f>'[1]2C_GLB_renew'!S16/'[1]2C_GLB_total_elec'!S16</f>
        <v>0.63340833900165727</v>
      </c>
      <c r="T14" s="3">
        <f>'[1]2C_GLB_renew'!T16/'[1]2C_GLB_total_elec'!T16</f>
        <v>0.64098033399545662</v>
      </c>
      <c r="U14" s="3">
        <f>'[1]2C_GLB_renew'!U16/'[1]2C_GLB_total_elec'!U16</f>
        <v>0.64354686708053543</v>
      </c>
      <c r="V14" s="3">
        <f>'[1]2C_GLB_renew'!V16/'[1]2C_GLB_total_elec'!V16</f>
        <v>0.64066571826695851</v>
      </c>
      <c r="W14" s="3">
        <f>'[1]2C_GLB_renew'!W16/'[1]2C_GLB_total_elec'!W16</f>
        <v>0.65436441716554605</v>
      </c>
      <c r="X14" s="3">
        <f>'[1]2C_GLB_renew'!X16/'[1]2C_GLB_total_elec'!X16</f>
        <v>0.65732327820625369</v>
      </c>
    </row>
    <row r="15" spans="1:24" x14ac:dyDescent="0.35">
      <c r="A15" s="1" t="s">
        <v>20</v>
      </c>
      <c r="B15" s="1" t="s">
        <v>21</v>
      </c>
      <c r="C15" s="1" t="s">
        <v>423</v>
      </c>
      <c r="D15" s="1" t="s">
        <v>38</v>
      </c>
      <c r="E15" s="3">
        <f>'[1]2C_GLB_renew'!E17/'[1]2C_GLB_total_elec'!E17</f>
        <v>8.3210892325091233E-3</v>
      </c>
      <c r="F15" s="3">
        <f>'[1]2C_GLB_renew'!F17/'[1]2C_GLB_total_elec'!F17</f>
        <v>1.613928896470733E-2</v>
      </c>
      <c r="G15" s="3">
        <f>'[1]2C_GLB_renew'!G17/'[1]2C_GLB_total_elec'!G17</f>
        <v>4.8928277073597447E-2</v>
      </c>
      <c r="H15" s="3">
        <f>'[1]2C_GLB_renew'!H17/'[1]2C_GLB_total_elec'!H17</f>
        <v>8.2488641492745859E-2</v>
      </c>
      <c r="I15" s="3">
        <f>'[1]2C_GLB_renew'!I17/'[1]2C_GLB_total_elec'!I17</f>
        <v>0.11901945651599456</v>
      </c>
      <c r="J15" s="3">
        <f>'[1]2C_GLB_renew'!J17/'[1]2C_GLB_total_elec'!J17</f>
        <v>0.15114789367721526</v>
      </c>
      <c r="K15" s="3">
        <f>'[1]2C_GLB_renew'!K17/'[1]2C_GLB_total_elec'!K17</f>
        <v>0.1871649926383521</v>
      </c>
      <c r="L15" s="3">
        <f>'[1]2C_GLB_renew'!L17/'[1]2C_GLB_total_elec'!L17</f>
        <v>0.27708983511997309</v>
      </c>
      <c r="M15" s="3">
        <f>'[1]2C_GLB_renew'!M17/'[1]2C_GLB_total_elec'!M17</f>
        <v>0.3600697200996914</v>
      </c>
      <c r="N15" s="4">
        <f>'[1]2C_GLB_renew'!N17/'[1]2C_GLB_total_elec'!N17</f>
        <v>0.47134180284051541</v>
      </c>
      <c r="O15" s="3">
        <f>'[1]2C_GLB_renew'!O17/'[1]2C_GLB_total_elec'!O17</f>
        <v>0.56470055580841194</v>
      </c>
      <c r="P15" s="3">
        <f>'[1]2C_GLB_renew'!P17/'[1]2C_GLB_total_elec'!P17</f>
        <v>0.65164637438398132</v>
      </c>
      <c r="Q15" s="3">
        <f>'[1]2C_GLB_renew'!Q17/'[1]2C_GLB_total_elec'!Q17</f>
        <v>0.63890608881402677</v>
      </c>
      <c r="R15" s="3">
        <f>'[1]2C_GLB_renew'!R17/'[1]2C_GLB_total_elec'!R17</f>
        <v>0.59731696039027071</v>
      </c>
      <c r="S15" s="3">
        <f>'[1]2C_GLB_renew'!S17/'[1]2C_GLB_total_elec'!S17</f>
        <v>0.55311093837854763</v>
      </c>
      <c r="T15" s="3">
        <f>'[1]2C_GLB_renew'!T17/'[1]2C_GLB_total_elec'!T17</f>
        <v>0.50474263393909291</v>
      </c>
      <c r="U15" s="3">
        <f>'[1]2C_GLB_renew'!U17/'[1]2C_GLB_total_elec'!U17</f>
        <v>0.45532641379516736</v>
      </c>
      <c r="V15" s="3">
        <f>'[1]2C_GLB_renew'!V17/'[1]2C_GLB_total_elec'!V17</f>
        <v>0.385249443136922</v>
      </c>
      <c r="W15" s="3">
        <f>'[1]2C_GLB_renew'!W17/'[1]2C_GLB_total_elec'!W17</f>
        <v>0.31985116251902784</v>
      </c>
      <c r="X15" s="3">
        <f>'[1]2C_GLB_renew'!X17/'[1]2C_GLB_total_elec'!X17</f>
        <v>0.28462388835442509</v>
      </c>
    </row>
    <row r="16" spans="1:24" x14ac:dyDescent="0.35">
      <c r="A16" s="1" t="s">
        <v>20</v>
      </c>
      <c r="B16" s="1" t="s">
        <v>21</v>
      </c>
      <c r="C16" s="1" t="s">
        <v>423</v>
      </c>
      <c r="D16" s="1" t="s">
        <v>39</v>
      </c>
      <c r="E16" s="3">
        <f>'[1]2C_GLB_renew'!E18/'[1]2C_GLB_total_elec'!E18</f>
        <v>8.3210892325091233E-3</v>
      </c>
      <c r="F16" s="3">
        <f>'[1]2C_GLB_renew'!F18/'[1]2C_GLB_total_elec'!F18</f>
        <v>1.613928896470733E-2</v>
      </c>
      <c r="G16" s="3">
        <f>'[1]2C_GLB_renew'!G18/'[1]2C_GLB_total_elec'!G18</f>
        <v>4.8928277073597447E-2</v>
      </c>
      <c r="H16" s="3">
        <f>'[1]2C_GLB_renew'!H18/'[1]2C_GLB_total_elec'!H18</f>
        <v>8.2528224757594429E-2</v>
      </c>
      <c r="I16" s="3">
        <f>'[1]2C_GLB_renew'!I18/'[1]2C_GLB_total_elec'!I18</f>
        <v>0.11706229990320741</v>
      </c>
      <c r="J16" s="3">
        <f>'[1]2C_GLB_renew'!J18/'[1]2C_GLB_total_elec'!J18</f>
        <v>0.14476484547999011</v>
      </c>
      <c r="K16" s="3">
        <f>'[1]2C_GLB_renew'!K18/'[1]2C_GLB_total_elec'!K18</f>
        <v>0.19785530581768671</v>
      </c>
      <c r="L16" s="3">
        <f>'[1]2C_GLB_renew'!L18/'[1]2C_GLB_total_elec'!L18</f>
        <v>0.27078618602973764</v>
      </c>
      <c r="M16" s="3">
        <f>'[1]2C_GLB_renew'!M18/'[1]2C_GLB_total_elec'!M18</f>
        <v>0.26940826381184696</v>
      </c>
      <c r="N16" s="4">
        <f>'[1]2C_GLB_renew'!N18/'[1]2C_GLB_total_elec'!N18</f>
        <v>0.31645419270632569</v>
      </c>
      <c r="O16" s="3">
        <f>'[1]2C_GLB_renew'!O18/'[1]2C_GLB_total_elec'!O18</f>
        <v>0.36265353742746503</v>
      </c>
      <c r="P16" s="3">
        <f>'[1]2C_GLB_renew'!P18/'[1]2C_GLB_total_elec'!P18</f>
        <v>0.41378402688565702</v>
      </c>
      <c r="Q16" s="3">
        <f>'[1]2C_GLB_renew'!Q18/'[1]2C_GLB_total_elec'!Q18</f>
        <v>0.405284051537945</v>
      </c>
      <c r="R16" s="3">
        <f>'[1]2C_GLB_renew'!R18/'[1]2C_GLB_total_elec'!R18</f>
        <v>0.34572739994204421</v>
      </c>
      <c r="S16" s="3">
        <f>'[1]2C_GLB_renew'!S18/'[1]2C_GLB_total_elec'!S18</f>
        <v>0.32458823783984481</v>
      </c>
      <c r="T16" s="3">
        <f>'[1]2C_GLB_renew'!T18/'[1]2C_GLB_total_elec'!T18</f>
        <v>0.28100687436521271</v>
      </c>
      <c r="U16" s="3">
        <f>'[1]2C_GLB_renew'!U18/'[1]2C_GLB_total_elec'!U18</f>
        <v>0.20915851958301346</v>
      </c>
      <c r="V16" s="3">
        <f>'[1]2C_GLB_renew'!V18/'[1]2C_GLB_total_elec'!V18</f>
        <v>0.20535652144977587</v>
      </c>
      <c r="W16" s="3">
        <f>'[1]2C_GLB_renew'!W18/'[1]2C_GLB_total_elec'!W18</f>
        <v>0.20540946838518975</v>
      </c>
      <c r="X16" s="3">
        <f>'[1]2C_GLB_renew'!X18/'[1]2C_GLB_total_elec'!X18</f>
        <v>0.20861810911976944</v>
      </c>
    </row>
    <row r="17" spans="1:24" x14ac:dyDescent="0.35">
      <c r="A17" s="1" t="s">
        <v>20</v>
      </c>
      <c r="B17" s="1" t="s">
        <v>21</v>
      </c>
      <c r="C17" s="1" t="s">
        <v>423</v>
      </c>
      <c r="D17" s="1" t="s">
        <v>40</v>
      </c>
      <c r="E17" s="3">
        <f>'[1]2C_GLB_renew'!E19/'[1]2C_GLB_total_elec'!E19</f>
        <v>8.3210892325091233E-3</v>
      </c>
      <c r="F17" s="3">
        <f>'[1]2C_GLB_renew'!F19/'[1]2C_GLB_total_elec'!F19</f>
        <v>1.613928896470733E-2</v>
      </c>
      <c r="G17" s="3">
        <f>'[1]2C_GLB_renew'!G19/'[1]2C_GLB_total_elec'!G19</f>
        <v>4.8928277073597447E-2</v>
      </c>
      <c r="H17" s="3">
        <f>'[1]2C_GLB_renew'!H19/'[1]2C_GLB_total_elec'!H19</f>
        <v>8.2505610035435425E-2</v>
      </c>
      <c r="I17" s="3">
        <f>'[1]2C_GLB_renew'!I19/'[1]2C_GLB_total_elec'!I19</f>
        <v>0.11564890040725342</v>
      </c>
      <c r="J17" s="3">
        <f>'[1]2C_GLB_renew'!J19/'[1]2C_GLB_total_elec'!J19</f>
        <v>0.1461523323841262</v>
      </c>
      <c r="K17" s="3">
        <f>'[1]2C_GLB_renew'!K19/'[1]2C_GLB_total_elec'!K19</f>
        <v>0.17958487035528187</v>
      </c>
      <c r="L17" s="3">
        <f>'[1]2C_GLB_renew'!L19/'[1]2C_GLB_total_elec'!L19</f>
        <v>0.21738570311958441</v>
      </c>
      <c r="M17" s="3">
        <f>'[1]2C_GLB_renew'!M19/'[1]2C_GLB_total_elec'!M19</f>
        <v>0.22138876945316516</v>
      </c>
      <c r="N17" s="4">
        <f>'[1]2C_GLB_renew'!N19/'[1]2C_GLB_total_elec'!N19</f>
        <v>0.23189296899729214</v>
      </c>
      <c r="O17" s="3">
        <f>'[1]2C_GLB_renew'!O19/'[1]2C_GLB_total_elec'!O19</f>
        <v>0.22745958115712614</v>
      </c>
      <c r="P17" s="3">
        <f>'[1]2C_GLB_renew'!P19/'[1]2C_GLB_total_elec'!P19</f>
        <v>0.23015645744012697</v>
      </c>
      <c r="Q17" s="3">
        <f>'[1]2C_GLB_renew'!Q19/'[1]2C_GLB_total_elec'!Q19</f>
        <v>0.23450255183212543</v>
      </c>
      <c r="R17" s="3">
        <f>'[1]2C_GLB_renew'!R19/'[1]2C_GLB_total_elec'!R19</f>
        <v>0.24143025973923007</v>
      </c>
      <c r="S17" s="3">
        <f>'[1]2C_GLB_renew'!S19/'[1]2C_GLB_total_elec'!S19</f>
        <v>0.23474769562700118</v>
      </c>
      <c r="T17" s="3">
        <f>'[1]2C_GLB_renew'!T19/'[1]2C_GLB_total_elec'!T19</f>
        <v>0.23198169633856611</v>
      </c>
      <c r="U17" s="3">
        <f>'[1]2C_GLB_renew'!U19/'[1]2C_GLB_total_elec'!U19</f>
        <v>0.23435192124233864</v>
      </c>
      <c r="V17" s="3">
        <f>'[1]2C_GLB_renew'!V19/'[1]2C_GLB_total_elec'!V19</f>
        <v>0.23234845503762414</v>
      </c>
      <c r="W17" s="3">
        <f>'[1]2C_GLB_renew'!W19/'[1]2C_GLB_total_elec'!W19</f>
        <v>0.22691773062549692</v>
      </c>
      <c r="X17" s="3">
        <f>'[1]2C_GLB_renew'!X19/'[1]2C_GLB_total_elec'!X19</f>
        <v>0.22610841383127253</v>
      </c>
    </row>
    <row r="18" spans="1:24" x14ac:dyDescent="0.35">
      <c r="A18" s="1" t="s">
        <v>20</v>
      </c>
      <c r="B18" s="1" t="s">
        <v>21</v>
      </c>
      <c r="C18" s="1" t="s">
        <v>423</v>
      </c>
      <c r="D18" s="1" t="s">
        <v>41</v>
      </c>
      <c r="E18" s="3">
        <f>'[1]2C_GLB_renew'!E20/'[1]2C_GLB_total_elec'!E20</f>
        <v>8.3210892325091233E-3</v>
      </c>
      <c r="F18" s="3">
        <f>'[1]2C_GLB_renew'!F20/'[1]2C_GLB_total_elec'!F20</f>
        <v>1.613928896470733E-2</v>
      </c>
      <c r="G18" s="3">
        <f>'[1]2C_GLB_renew'!G20/'[1]2C_GLB_total_elec'!G20</f>
        <v>4.8928277073597447E-2</v>
      </c>
      <c r="H18" s="3">
        <f>'[1]2C_GLB_renew'!H20/'[1]2C_GLB_total_elec'!H20</f>
        <v>8.2525722669105198E-2</v>
      </c>
      <c r="I18" s="3">
        <f>'[1]2C_GLB_renew'!I20/'[1]2C_GLB_total_elec'!I20</f>
        <v>0.1164366358722934</v>
      </c>
      <c r="J18" s="3">
        <f>'[1]2C_GLB_renew'!J20/'[1]2C_GLB_total_elec'!J20</f>
        <v>0.14173530584612651</v>
      </c>
      <c r="K18" s="3">
        <f>'[1]2C_GLB_renew'!K20/'[1]2C_GLB_total_elec'!K20</f>
        <v>0.17112801137598985</v>
      </c>
      <c r="L18" s="3">
        <f>'[1]2C_GLB_renew'!L20/'[1]2C_GLB_total_elec'!L20</f>
        <v>0.19836310731845483</v>
      </c>
      <c r="M18" s="3">
        <f>'[1]2C_GLB_renew'!M20/'[1]2C_GLB_total_elec'!M20</f>
        <v>0.2067171034175817</v>
      </c>
      <c r="N18" s="4">
        <f>'[1]2C_GLB_renew'!N20/'[1]2C_GLB_total_elec'!N20</f>
        <v>0.21774242378878303</v>
      </c>
      <c r="O18" s="3">
        <f>'[1]2C_GLB_renew'!O20/'[1]2C_GLB_total_elec'!O20</f>
        <v>0.22726978003138998</v>
      </c>
      <c r="P18" s="3">
        <f>'[1]2C_GLB_renew'!P20/'[1]2C_GLB_total_elec'!P20</f>
        <v>0.23194024550506542</v>
      </c>
      <c r="Q18" s="3">
        <f>'[1]2C_GLB_renew'!Q20/'[1]2C_GLB_total_elec'!Q20</f>
        <v>0.23601193143043148</v>
      </c>
      <c r="R18" s="3">
        <f>'[1]2C_GLB_renew'!R20/'[1]2C_GLB_total_elec'!R20</f>
        <v>0.23711442286753326</v>
      </c>
      <c r="S18" s="3">
        <f>'[1]2C_GLB_renew'!S20/'[1]2C_GLB_total_elec'!S20</f>
        <v>0.23126974931103519</v>
      </c>
      <c r="T18" s="3">
        <f>'[1]2C_GLB_renew'!T20/'[1]2C_GLB_total_elec'!T20</f>
        <v>0.22636792084029564</v>
      </c>
      <c r="U18" s="3">
        <f>'[1]2C_GLB_renew'!U20/'[1]2C_GLB_total_elec'!U20</f>
        <v>0.23553494056103225</v>
      </c>
      <c r="V18" s="3">
        <f>'[1]2C_GLB_renew'!V20/'[1]2C_GLB_total_elec'!V20</f>
        <v>0.23881965185975426</v>
      </c>
      <c r="W18" s="3">
        <f>'[1]2C_GLB_renew'!W20/'[1]2C_GLB_total_elec'!W20</f>
        <v>0.23634049398668963</v>
      </c>
      <c r="X18" s="3">
        <f>'[1]2C_GLB_renew'!X20/'[1]2C_GLB_total_elec'!X20</f>
        <v>0.24720242125055394</v>
      </c>
    </row>
    <row r="19" spans="1:24" x14ac:dyDescent="0.35">
      <c r="A19" s="1" t="s">
        <v>20</v>
      </c>
      <c r="B19" s="1" t="s">
        <v>21</v>
      </c>
      <c r="C19" s="1" t="s">
        <v>423</v>
      </c>
      <c r="D19" s="1" t="s">
        <v>42</v>
      </c>
      <c r="E19" s="3">
        <f>'[1]2C_GLB_renew'!E21/'[1]2C_GLB_total_elec'!E21</f>
        <v>8.3210892325091233E-3</v>
      </c>
      <c r="F19" s="3">
        <f>'[1]2C_GLB_renew'!F21/'[1]2C_GLB_total_elec'!F21</f>
        <v>1.613928896470733E-2</v>
      </c>
      <c r="G19" s="3">
        <f>'[1]2C_GLB_renew'!G21/'[1]2C_GLB_total_elec'!G21</f>
        <v>4.8928277073597447E-2</v>
      </c>
      <c r="H19" s="3">
        <f>'[1]2C_GLB_renew'!H21/'[1]2C_GLB_total_elec'!H21</f>
        <v>8.2518046600912692E-2</v>
      </c>
      <c r="I19" s="3">
        <f>'[1]2C_GLB_renew'!I21/'[1]2C_GLB_total_elec'!I21</f>
        <v>0.12523612959093763</v>
      </c>
      <c r="J19" s="3">
        <f>'[1]2C_GLB_renew'!J21/'[1]2C_GLB_total_elec'!J21</f>
        <v>0.15792976025637681</v>
      </c>
      <c r="K19" s="3">
        <f>'[1]2C_GLB_renew'!K21/'[1]2C_GLB_total_elec'!K21</f>
        <v>0.18978117664996519</v>
      </c>
      <c r="L19" s="3">
        <f>'[1]2C_GLB_renew'!L21/'[1]2C_GLB_total_elec'!L21</f>
        <v>0.23216973249419032</v>
      </c>
      <c r="M19" s="3">
        <f>'[1]2C_GLB_renew'!M21/'[1]2C_GLB_total_elec'!M21</f>
        <v>0.24429836808150407</v>
      </c>
      <c r="N19" s="4">
        <f>'[1]2C_GLB_renew'!N21/'[1]2C_GLB_total_elec'!N21</f>
        <v>0.25765123403890428</v>
      </c>
      <c r="O19" s="3">
        <f>'[1]2C_GLB_renew'!O21/'[1]2C_GLB_total_elec'!O21</f>
        <v>0.26319769415624372</v>
      </c>
      <c r="P19" s="3">
        <f>'[1]2C_GLB_renew'!P21/'[1]2C_GLB_total_elec'!P21</f>
        <v>0.26932853552486929</v>
      </c>
      <c r="Q19" s="3">
        <f>'[1]2C_GLB_renew'!Q21/'[1]2C_GLB_total_elec'!Q21</f>
        <v>0.27628648432534808</v>
      </c>
      <c r="R19" s="3">
        <f>'[1]2C_GLB_renew'!R21/'[1]2C_GLB_total_elec'!R21</f>
        <v>0.27529289270644164</v>
      </c>
      <c r="S19" s="3">
        <f>'[1]2C_GLB_renew'!S21/'[1]2C_GLB_total_elec'!S21</f>
        <v>0.2606478047576169</v>
      </c>
      <c r="T19" s="3">
        <f>'[1]2C_GLB_renew'!T21/'[1]2C_GLB_total_elec'!T21</f>
        <v>0.26850914297607387</v>
      </c>
      <c r="U19" s="3">
        <f>'[1]2C_GLB_renew'!U21/'[1]2C_GLB_total_elec'!U21</f>
        <v>0.27923328113352081</v>
      </c>
      <c r="V19" s="3">
        <f>'[1]2C_GLB_renew'!V21/'[1]2C_GLB_total_elec'!V21</f>
        <v>0.29064318026443114</v>
      </c>
      <c r="W19" s="3">
        <f>'[1]2C_GLB_renew'!W21/'[1]2C_GLB_total_elec'!W21</f>
        <v>0.29353405031547281</v>
      </c>
      <c r="X19" s="3">
        <f>'[1]2C_GLB_renew'!X21/'[1]2C_GLB_total_elec'!X21</f>
        <v>0.25871751490533779</v>
      </c>
    </row>
    <row r="20" spans="1:24" x14ac:dyDescent="0.35">
      <c r="A20" s="1" t="s">
        <v>20</v>
      </c>
      <c r="B20" s="1" t="s">
        <v>21</v>
      </c>
      <c r="C20" s="1" t="s">
        <v>423</v>
      </c>
      <c r="D20" s="1" t="s">
        <v>43</v>
      </c>
      <c r="E20" s="3">
        <f>'[1]2C_GLB_renew'!E22/'[1]2C_GLB_total_elec'!E22</f>
        <v>8.3210892325091233E-3</v>
      </c>
      <c r="F20" s="3">
        <f>'[1]2C_GLB_renew'!F22/'[1]2C_GLB_total_elec'!F22</f>
        <v>1.613928896470733E-2</v>
      </c>
      <c r="G20" s="3">
        <f>'[1]2C_GLB_renew'!G22/'[1]2C_GLB_total_elec'!G22</f>
        <v>4.8928277073597447E-2</v>
      </c>
      <c r="H20" s="3">
        <f>'[1]2C_GLB_renew'!H22/'[1]2C_GLB_total_elec'!H22</f>
        <v>8.2507881522195417E-2</v>
      </c>
      <c r="I20" s="3">
        <f>'[1]2C_GLB_renew'!I22/'[1]2C_GLB_total_elec'!I22</f>
        <v>0.12000774908015986</v>
      </c>
      <c r="J20" s="3">
        <f>'[1]2C_GLB_renew'!J22/'[1]2C_GLB_total_elec'!J22</f>
        <v>0.14815441906876614</v>
      </c>
      <c r="K20" s="3">
        <f>'[1]2C_GLB_renew'!K22/'[1]2C_GLB_total_elec'!K22</f>
        <v>0.20188617889246713</v>
      </c>
      <c r="L20" s="3">
        <f>'[1]2C_GLB_renew'!L22/'[1]2C_GLB_total_elec'!L22</f>
        <v>0.26123401274020769</v>
      </c>
      <c r="M20" s="3">
        <f>'[1]2C_GLB_renew'!M22/'[1]2C_GLB_total_elec'!M22</f>
        <v>0.32257428989119896</v>
      </c>
      <c r="N20" s="4">
        <f>'[1]2C_GLB_renew'!N22/'[1]2C_GLB_total_elec'!N22</f>
        <v>0.380724030568449</v>
      </c>
      <c r="O20" s="3">
        <f>'[1]2C_GLB_renew'!O22/'[1]2C_GLB_total_elec'!O22</f>
        <v>0.48241982239288966</v>
      </c>
      <c r="P20" s="3">
        <f>'[1]2C_GLB_renew'!P22/'[1]2C_GLB_total_elec'!P22</f>
        <v>0.60363292650680966</v>
      </c>
      <c r="Q20" s="3">
        <f>'[1]2C_GLB_renew'!Q22/'[1]2C_GLB_total_elec'!Q22</f>
        <v>0.61082160895722815</v>
      </c>
      <c r="R20" s="3">
        <f>'[1]2C_GLB_renew'!R22/'[1]2C_GLB_total_elec'!R22</f>
        <v>0.614699810871709</v>
      </c>
      <c r="S20" s="3">
        <f>'[1]2C_GLB_renew'!S22/'[1]2C_GLB_total_elec'!S22</f>
        <v>0.61251388352461889</v>
      </c>
      <c r="T20" s="3">
        <f>'[1]2C_GLB_renew'!T22/'[1]2C_GLB_total_elec'!T22</f>
        <v>0.61877890264957469</v>
      </c>
      <c r="U20" s="3">
        <f>'[1]2C_GLB_renew'!U22/'[1]2C_GLB_total_elec'!U22</f>
        <v>0.6101984520193483</v>
      </c>
      <c r="V20" s="3">
        <f>'[1]2C_GLB_renew'!V22/'[1]2C_GLB_total_elec'!V22</f>
        <v>0.61240958942274037</v>
      </c>
      <c r="W20" s="3">
        <f>'[1]2C_GLB_renew'!W22/'[1]2C_GLB_total_elec'!W22</f>
        <v>0.61860837766704269</v>
      </c>
      <c r="X20" s="3">
        <f>'[1]2C_GLB_renew'!X22/'[1]2C_GLB_total_elec'!X22</f>
        <v>0.63849490592743674</v>
      </c>
    </row>
    <row r="21" spans="1:24" x14ac:dyDescent="0.35">
      <c r="A21" s="1" t="s">
        <v>20</v>
      </c>
      <c r="B21" s="1" t="s">
        <v>21</v>
      </c>
      <c r="C21" s="1" t="s">
        <v>423</v>
      </c>
      <c r="D21" s="1" t="s">
        <v>44</v>
      </c>
      <c r="E21" s="3">
        <f>'[1]2C_GLB_renew'!E23/'[1]2C_GLB_total_elec'!E23</f>
        <v>8.3210892325091233E-3</v>
      </c>
      <c r="F21" s="3">
        <f>'[1]2C_GLB_renew'!F23/'[1]2C_GLB_total_elec'!F23</f>
        <v>1.613928896470733E-2</v>
      </c>
      <c r="G21" s="3">
        <f>'[1]2C_GLB_renew'!G23/'[1]2C_GLB_total_elec'!G23</f>
        <v>4.8928277073597447E-2</v>
      </c>
      <c r="H21" s="3">
        <f>'[1]2C_GLB_renew'!H23/'[1]2C_GLB_total_elec'!H23</f>
        <v>8.2531135652089568E-2</v>
      </c>
      <c r="I21" s="3">
        <f>'[1]2C_GLB_renew'!I23/'[1]2C_GLB_total_elec'!I23</f>
        <v>0.12680793405382801</v>
      </c>
      <c r="J21" s="3">
        <f>'[1]2C_GLB_renew'!J23/'[1]2C_GLB_total_elec'!J23</f>
        <v>0.15864209673729351</v>
      </c>
      <c r="K21" s="3">
        <f>'[1]2C_GLB_renew'!K23/'[1]2C_GLB_total_elec'!K23</f>
        <v>0.18806198369492189</v>
      </c>
      <c r="L21" s="3">
        <f>'[1]2C_GLB_renew'!L23/'[1]2C_GLB_total_elec'!L23</f>
        <v>0.22823430605394862</v>
      </c>
      <c r="M21" s="3">
        <f>'[1]2C_GLB_renew'!M23/'[1]2C_GLB_total_elec'!M23</f>
        <v>0.28089885019783084</v>
      </c>
      <c r="N21" s="4">
        <f>'[1]2C_GLB_renew'!N23/'[1]2C_GLB_total_elec'!N23</f>
        <v>0.3322302163226169</v>
      </c>
      <c r="O21" s="3">
        <f>'[1]2C_GLB_renew'!O23/'[1]2C_GLB_total_elec'!O23</f>
        <v>0.38183010277121088</v>
      </c>
      <c r="P21" s="3">
        <f>'[1]2C_GLB_renew'!P23/'[1]2C_GLB_total_elec'!P23</f>
        <v>0.38029042812548924</v>
      </c>
      <c r="Q21" s="3">
        <f>'[1]2C_GLB_renew'!Q23/'[1]2C_GLB_total_elec'!Q23</f>
        <v>0.35045133768506154</v>
      </c>
      <c r="R21" s="3">
        <f>'[1]2C_GLB_renew'!R23/'[1]2C_GLB_total_elec'!R23</f>
        <v>0.33200773883106866</v>
      </c>
      <c r="S21" s="3">
        <f>'[1]2C_GLB_renew'!S23/'[1]2C_GLB_total_elec'!S23</f>
        <v>0.31872101165736516</v>
      </c>
      <c r="T21" s="3">
        <f>'[1]2C_GLB_renew'!T23/'[1]2C_GLB_total_elec'!T23</f>
        <v>0.29513701194797098</v>
      </c>
      <c r="U21" s="3">
        <f>'[1]2C_GLB_renew'!U23/'[1]2C_GLB_total_elec'!U23</f>
        <v>0.29170354686012945</v>
      </c>
      <c r="V21" s="3">
        <f>'[1]2C_GLB_renew'!V23/'[1]2C_GLB_total_elec'!V23</f>
        <v>0.28169257891738575</v>
      </c>
      <c r="W21" s="3">
        <f>'[1]2C_GLB_renew'!W23/'[1]2C_GLB_total_elec'!W23</f>
        <v>0.26129248816103112</v>
      </c>
      <c r="X21" s="3">
        <f>'[1]2C_GLB_renew'!X23/'[1]2C_GLB_total_elec'!X23</f>
        <v>0.28198271074993503</v>
      </c>
    </row>
    <row r="22" spans="1:24" x14ac:dyDescent="0.35">
      <c r="A22" s="1" t="s">
        <v>20</v>
      </c>
      <c r="B22" s="1" t="s">
        <v>21</v>
      </c>
      <c r="C22" s="1" t="s">
        <v>423</v>
      </c>
      <c r="D22" s="1" t="s">
        <v>45</v>
      </c>
      <c r="E22" s="3">
        <f>'[1]2C_GLB_renew'!E24/'[1]2C_GLB_total_elec'!E24</f>
        <v>8.3210892325091233E-3</v>
      </c>
      <c r="F22" s="3">
        <f>'[1]2C_GLB_renew'!F24/'[1]2C_GLB_total_elec'!F24</f>
        <v>1.613928896470733E-2</v>
      </c>
      <c r="G22" s="3">
        <f>'[1]2C_GLB_renew'!G24/'[1]2C_GLB_total_elec'!G24</f>
        <v>4.8928277073597447E-2</v>
      </c>
      <c r="H22" s="3">
        <f>'[1]2C_GLB_renew'!H24/'[1]2C_GLB_total_elec'!H24</f>
        <v>8.2510983202309596E-2</v>
      </c>
      <c r="I22" s="3">
        <f>'[1]2C_GLB_renew'!I24/'[1]2C_GLB_total_elec'!I24</f>
        <v>0.12166598667893611</v>
      </c>
      <c r="J22" s="3">
        <f>'[1]2C_GLB_renew'!J24/'[1]2C_GLB_total_elec'!J24</f>
        <v>0.16064520062031334</v>
      </c>
      <c r="K22" s="3">
        <f>'[1]2C_GLB_renew'!K24/'[1]2C_GLB_total_elec'!K24</f>
        <v>0.2477660033632367</v>
      </c>
      <c r="L22" s="3">
        <f>'[1]2C_GLB_renew'!L24/'[1]2C_GLB_total_elec'!L24</f>
        <v>0.3631985037115481</v>
      </c>
      <c r="M22" s="3">
        <f>'[1]2C_GLB_renew'!M24/'[1]2C_GLB_total_elec'!M24</f>
        <v>0.3981897416622438</v>
      </c>
      <c r="N22" s="4">
        <f>'[1]2C_GLB_renew'!N24/'[1]2C_GLB_total_elec'!N24</f>
        <v>0.3975740616999987</v>
      </c>
      <c r="O22" s="3">
        <f>'[1]2C_GLB_renew'!O24/'[1]2C_GLB_total_elec'!O24</f>
        <v>0.43245257453944774</v>
      </c>
      <c r="P22" s="3">
        <f>'[1]2C_GLB_renew'!P24/'[1]2C_GLB_total_elec'!P24</f>
        <v>0.36270253957383153</v>
      </c>
      <c r="Q22" s="3">
        <f>'[1]2C_GLB_renew'!Q24/'[1]2C_GLB_total_elec'!Q24</f>
        <v>0.36738883397067018</v>
      </c>
      <c r="R22" s="3">
        <f>'[1]2C_GLB_renew'!R24/'[1]2C_GLB_total_elec'!R24</f>
        <v>0.34560396933351872</v>
      </c>
      <c r="S22" s="3">
        <f>'[1]2C_GLB_renew'!S24/'[1]2C_GLB_total_elec'!S24</f>
        <v>0.31523302197681763</v>
      </c>
      <c r="T22" s="3">
        <f>'[1]2C_GLB_renew'!T24/'[1]2C_GLB_total_elec'!T24</f>
        <v>0.30262205787529051</v>
      </c>
      <c r="U22" s="3">
        <f>'[1]2C_GLB_renew'!U24/'[1]2C_GLB_total_elec'!U24</f>
        <v>0.26825732806840213</v>
      </c>
      <c r="V22" s="3">
        <f>'[1]2C_GLB_renew'!V24/'[1]2C_GLB_total_elec'!V24</f>
        <v>0.28828661414938006</v>
      </c>
      <c r="W22" s="3">
        <f>'[1]2C_GLB_renew'!W24/'[1]2C_GLB_total_elec'!W24</f>
        <v>0.27412740170505256</v>
      </c>
      <c r="X22" s="3">
        <f>'[1]2C_GLB_renew'!X24/'[1]2C_GLB_total_elec'!X24</f>
        <v>0.25733224043075398</v>
      </c>
    </row>
    <row r="23" spans="1:24" x14ac:dyDescent="0.35">
      <c r="A23" s="1" t="s">
        <v>20</v>
      </c>
      <c r="B23" s="1" t="s">
        <v>21</v>
      </c>
      <c r="C23" s="1" t="s">
        <v>423</v>
      </c>
      <c r="D23" s="1" t="s">
        <v>46</v>
      </c>
      <c r="E23" s="3">
        <f>'[1]2C_GLB_renew'!E25/'[1]2C_GLB_total_elec'!E25</f>
        <v>8.3210892325091233E-3</v>
      </c>
      <c r="F23" s="3">
        <f>'[1]2C_GLB_renew'!F25/'[1]2C_GLB_total_elec'!F25</f>
        <v>1.613928896470733E-2</v>
      </c>
      <c r="G23" s="3">
        <f>'[1]2C_GLB_renew'!G25/'[1]2C_GLB_total_elec'!G25</f>
        <v>4.8928277073597447E-2</v>
      </c>
      <c r="H23" s="3">
        <f>'[1]2C_GLB_renew'!H25/'[1]2C_GLB_total_elec'!H25</f>
        <v>8.2532763538545079E-2</v>
      </c>
      <c r="I23" s="3">
        <f>'[1]2C_GLB_renew'!I25/'[1]2C_GLB_total_elec'!I25</f>
        <v>0.12355153561287453</v>
      </c>
      <c r="J23" s="3">
        <f>'[1]2C_GLB_renew'!J25/'[1]2C_GLB_total_elec'!J25</f>
        <v>0.15211632584488996</v>
      </c>
      <c r="K23" s="3">
        <f>'[1]2C_GLB_renew'!K25/'[1]2C_GLB_total_elec'!K25</f>
        <v>0.18379116258697961</v>
      </c>
      <c r="L23" s="3">
        <f>'[1]2C_GLB_renew'!L25/'[1]2C_GLB_total_elec'!L25</f>
        <v>0.21233405804514466</v>
      </c>
      <c r="M23" s="3">
        <f>'[1]2C_GLB_renew'!M25/'[1]2C_GLB_total_elec'!M25</f>
        <v>0.21404074011808941</v>
      </c>
      <c r="N23" s="4">
        <f>'[1]2C_GLB_renew'!N25/'[1]2C_GLB_total_elec'!N25</f>
        <v>0.2165974039186036</v>
      </c>
      <c r="O23" s="3">
        <f>'[1]2C_GLB_renew'!O25/'[1]2C_GLB_total_elec'!O25</f>
        <v>0.21947013427899889</v>
      </c>
      <c r="P23" s="3">
        <f>'[1]2C_GLB_renew'!P25/'[1]2C_GLB_total_elec'!P25</f>
        <v>0.22658942820339731</v>
      </c>
      <c r="Q23" s="3">
        <f>'[1]2C_GLB_renew'!Q25/'[1]2C_GLB_total_elec'!Q25</f>
        <v>0.22586467862468501</v>
      </c>
      <c r="R23" s="3">
        <f>'[1]2C_GLB_renew'!R25/'[1]2C_GLB_total_elec'!R25</f>
        <v>0.22728844765489803</v>
      </c>
      <c r="S23" s="3">
        <f>'[1]2C_GLB_renew'!S25/'[1]2C_GLB_total_elec'!S25</f>
        <v>0.22672168236683915</v>
      </c>
      <c r="T23" s="3">
        <f>'[1]2C_GLB_renew'!T25/'[1]2C_GLB_total_elec'!T25</f>
        <v>0.22738160871628152</v>
      </c>
      <c r="U23" s="3">
        <f>'[1]2C_GLB_renew'!U25/'[1]2C_GLB_total_elec'!U25</f>
        <v>0.22893621285691315</v>
      </c>
      <c r="V23" s="3">
        <f>'[1]2C_GLB_renew'!V25/'[1]2C_GLB_total_elec'!V25</f>
        <v>0.23703597856124917</v>
      </c>
      <c r="W23" s="3">
        <f>'[1]2C_GLB_renew'!W25/'[1]2C_GLB_total_elec'!W25</f>
        <v>0.23830030749795572</v>
      </c>
      <c r="X23" s="3">
        <f>'[1]2C_GLB_renew'!X25/'[1]2C_GLB_total_elec'!X25</f>
        <v>0.23397132607214574</v>
      </c>
    </row>
    <row r="24" spans="1:24" x14ac:dyDescent="0.35">
      <c r="A24" s="1" t="s">
        <v>20</v>
      </c>
      <c r="B24" s="1" t="s">
        <v>21</v>
      </c>
      <c r="C24" s="1" t="s">
        <v>423</v>
      </c>
      <c r="D24" s="1" t="s">
        <v>47</v>
      </c>
      <c r="E24" s="3">
        <f>'[1]2C_GLB_renew'!E26/'[1]2C_GLB_total_elec'!E26</f>
        <v>8.3210892325091233E-3</v>
      </c>
      <c r="F24" s="3">
        <f>'[1]2C_GLB_renew'!F26/'[1]2C_GLB_total_elec'!F26</f>
        <v>1.613928896470733E-2</v>
      </c>
      <c r="G24" s="3">
        <f>'[1]2C_GLB_renew'!G26/'[1]2C_GLB_total_elec'!G26</f>
        <v>4.8928277073597447E-2</v>
      </c>
      <c r="H24" s="3">
        <f>'[1]2C_GLB_renew'!H26/'[1]2C_GLB_total_elec'!H26</f>
        <v>8.2491157643113197E-2</v>
      </c>
      <c r="I24" s="3">
        <f>'[1]2C_GLB_renew'!I26/'[1]2C_GLB_total_elec'!I26</f>
        <v>0.1206441085700478</v>
      </c>
      <c r="J24" s="3">
        <f>'[1]2C_GLB_renew'!J26/'[1]2C_GLB_total_elec'!J26</f>
        <v>0.15211024302898957</v>
      </c>
      <c r="K24" s="3">
        <f>'[1]2C_GLB_renew'!K26/'[1]2C_GLB_total_elec'!K26</f>
        <v>0.188688159289361</v>
      </c>
      <c r="L24" s="3">
        <f>'[1]2C_GLB_renew'!L26/'[1]2C_GLB_total_elec'!L26</f>
        <v>0.23390404635023371</v>
      </c>
      <c r="M24" s="3">
        <f>'[1]2C_GLB_renew'!M26/'[1]2C_GLB_total_elec'!M26</f>
        <v>0.21590664462489242</v>
      </c>
      <c r="N24" s="4">
        <f>'[1]2C_GLB_renew'!N26/'[1]2C_GLB_total_elec'!N26</f>
        <v>0.22721807358108714</v>
      </c>
      <c r="O24" s="3">
        <f>'[1]2C_GLB_renew'!O26/'[1]2C_GLB_total_elec'!O26</f>
        <v>0.22988614042527317</v>
      </c>
      <c r="P24" s="3">
        <f>'[1]2C_GLB_renew'!P26/'[1]2C_GLB_total_elec'!P26</f>
        <v>0.24288109541856226</v>
      </c>
      <c r="Q24" s="3">
        <f>'[1]2C_GLB_renew'!Q26/'[1]2C_GLB_total_elec'!Q26</f>
        <v>0.23008541939257399</v>
      </c>
      <c r="R24" s="3">
        <f>'[1]2C_GLB_renew'!R26/'[1]2C_GLB_total_elec'!R26</f>
        <v>0.22460798647282185</v>
      </c>
      <c r="S24" s="3">
        <f>'[1]2C_GLB_renew'!S26/'[1]2C_GLB_total_elec'!S26</f>
        <v>0.23538165876457376</v>
      </c>
      <c r="T24" s="3">
        <f>'[1]2C_GLB_renew'!T26/'[1]2C_GLB_total_elec'!T26</f>
        <v>0.2480914850460586</v>
      </c>
      <c r="U24" s="3">
        <f>'[1]2C_GLB_renew'!U26/'[1]2C_GLB_total_elec'!U26</f>
        <v>0.24187020776488333</v>
      </c>
      <c r="V24" s="3">
        <f>'[1]2C_GLB_renew'!V26/'[1]2C_GLB_total_elec'!V26</f>
        <v>0.23192127784074207</v>
      </c>
      <c r="W24" s="3">
        <f>'[1]2C_GLB_renew'!W26/'[1]2C_GLB_total_elec'!W26</f>
        <v>0.22823547413066564</v>
      </c>
      <c r="X24" s="3">
        <f>'[1]2C_GLB_renew'!X26/'[1]2C_GLB_total_elec'!X26</f>
        <v>0.22403733707410062</v>
      </c>
    </row>
    <row r="25" spans="1:24" x14ac:dyDescent="0.35">
      <c r="A25" s="1" t="s">
        <v>20</v>
      </c>
      <c r="B25" s="1" t="s">
        <v>21</v>
      </c>
      <c r="C25" s="1" t="s">
        <v>423</v>
      </c>
      <c r="D25" s="1" t="s">
        <v>48</v>
      </c>
      <c r="E25" s="3">
        <f>'[1]2C_GLB_renew'!E27/'[1]2C_GLB_total_elec'!E27</f>
        <v>8.3210892325091233E-3</v>
      </c>
      <c r="F25" s="3">
        <f>'[1]2C_GLB_renew'!F27/'[1]2C_GLB_total_elec'!F27</f>
        <v>1.613928896470733E-2</v>
      </c>
      <c r="G25" s="3">
        <f>'[1]2C_GLB_renew'!G27/'[1]2C_GLB_total_elec'!G27</f>
        <v>4.8928277073597447E-2</v>
      </c>
      <c r="H25" s="3">
        <f>'[1]2C_GLB_renew'!H27/'[1]2C_GLB_total_elec'!H27</f>
        <v>8.2504919055091649E-2</v>
      </c>
      <c r="I25" s="3">
        <f>'[1]2C_GLB_renew'!I27/'[1]2C_GLB_total_elec'!I27</f>
        <v>0.11954049455115133</v>
      </c>
      <c r="J25" s="3">
        <f>'[1]2C_GLB_renew'!J27/'[1]2C_GLB_total_elec'!J27</f>
        <v>0.14540610440550639</v>
      </c>
      <c r="K25" s="3">
        <f>'[1]2C_GLB_renew'!K27/'[1]2C_GLB_total_elec'!K27</f>
        <v>0.18937544822419847</v>
      </c>
      <c r="L25" s="3">
        <f>'[1]2C_GLB_renew'!L27/'[1]2C_GLB_total_elec'!L27</f>
        <v>0.2700570935147113</v>
      </c>
      <c r="M25" s="3">
        <f>'[1]2C_GLB_renew'!M27/'[1]2C_GLB_total_elec'!M27</f>
        <v>0.31209056165448534</v>
      </c>
      <c r="N25" s="4">
        <f>'[1]2C_GLB_renew'!N27/'[1]2C_GLB_total_elec'!N27</f>
        <v>0.37666365617832492</v>
      </c>
      <c r="O25" s="3">
        <f>'[1]2C_GLB_renew'!O27/'[1]2C_GLB_total_elec'!O27</f>
        <v>0.47473075888003641</v>
      </c>
      <c r="P25" s="3">
        <f>'[1]2C_GLB_renew'!P27/'[1]2C_GLB_total_elec'!P27</f>
        <v>0.52512169920120266</v>
      </c>
      <c r="Q25" s="3">
        <f>'[1]2C_GLB_renew'!Q27/'[1]2C_GLB_total_elec'!Q27</f>
        <v>0.58987498296353602</v>
      </c>
      <c r="R25" s="3">
        <f>'[1]2C_GLB_renew'!R27/'[1]2C_GLB_total_elec'!R27</f>
        <v>0.59661693649087233</v>
      </c>
      <c r="S25" s="3">
        <f>'[1]2C_GLB_renew'!S27/'[1]2C_GLB_total_elec'!S27</f>
        <v>0.60270463137694685</v>
      </c>
      <c r="T25" s="3">
        <f>'[1]2C_GLB_renew'!T27/'[1]2C_GLB_total_elec'!T27</f>
        <v>0.60968127730232113</v>
      </c>
      <c r="U25" s="3">
        <f>'[1]2C_GLB_renew'!U27/'[1]2C_GLB_total_elec'!U27</f>
        <v>0.59782327994666107</v>
      </c>
      <c r="V25" s="3">
        <f>'[1]2C_GLB_renew'!V27/'[1]2C_GLB_total_elec'!V27</f>
        <v>0.59580815950399102</v>
      </c>
      <c r="W25" s="3">
        <f>'[1]2C_GLB_renew'!W27/'[1]2C_GLB_total_elec'!W27</f>
        <v>0.58284488088350239</v>
      </c>
      <c r="X25" s="3">
        <f>'[1]2C_GLB_renew'!X27/'[1]2C_GLB_total_elec'!X27</f>
        <v>0.57384285759712572</v>
      </c>
    </row>
    <row r="26" spans="1:24" x14ac:dyDescent="0.35">
      <c r="A26" s="1" t="s">
        <v>20</v>
      </c>
      <c r="B26" s="1" t="s">
        <v>21</v>
      </c>
      <c r="C26" s="1" t="s">
        <v>423</v>
      </c>
      <c r="D26" s="1" t="s">
        <v>49</v>
      </c>
      <c r="E26" s="3">
        <f>'[1]2C_GLB_renew'!E28/'[1]2C_GLB_total_elec'!E28</f>
        <v>8.3211982350697728E-3</v>
      </c>
      <c r="F26" s="3">
        <f>'[1]2C_GLB_renew'!F28/'[1]2C_GLB_total_elec'!F28</f>
        <v>1.6222339882031638E-2</v>
      </c>
      <c r="G26" s="3">
        <f>'[1]2C_GLB_renew'!G28/'[1]2C_GLB_total_elec'!G28</f>
        <v>4.9033786040919375E-2</v>
      </c>
      <c r="H26" s="3">
        <f>'[1]2C_GLB_renew'!H28/'[1]2C_GLB_total_elec'!H28</f>
        <v>8.2583078187499923E-2</v>
      </c>
      <c r="I26" s="3">
        <f>'[1]2C_GLB_renew'!I28/'[1]2C_GLB_total_elec'!I28</f>
        <v>0.11633274206132106</v>
      </c>
      <c r="J26" s="3">
        <f>'[1]2C_GLB_renew'!J28/'[1]2C_GLB_total_elec'!J28</f>
        <v>0.14520003945167084</v>
      </c>
      <c r="K26" s="3">
        <f>'[1]2C_GLB_renew'!K28/'[1]2C_GLB_total_elec'!K28</f>
        <v>0.1745045460242198</v>
      </c>
      <c r="L26" s="3">
        <f>'[1]2C_GLB_renew'!L28/'[1]2C_GLB_total_elec'!L28</f>
        <v>0.23283658206117164</v>
      </c>
      <c r="M26" s="3">
        <f>'[1]2C_GLB_renew'!M28/'[1]2C_GLB_total_elec'!M28</f>
        <v>0.30197245800393741</v>
      </c>
      <c r="N26" s="4">
        <f>'[1]2C_GLB_renew'!N28/'[1]2C_GLB_total_elec'!N28</f>
        <v>0.32309781696874429</v>
      </c>
      <c r="O26" s="3">
        <f>'[1]2C_GLB_renew'!O28/'[1]2C_GLB_total_elec'!O28</f>
        <v>0.38580577647843428</v>
      </c>
      <c r="P26" s="3">
        <f>'[1]2C_GLB_renew'!P28/'[1]2C_GLB_total_elec'!P28</f>
        <v>0.38090486372133037</v>
      </c>
      <c r="Q26" s="3">
        <f>'[1]2C_GLB_renew'!Q28/'[1]2C_GLB_total_elec'!Q28</f>
        <v>0.36034729597500037</v>
      </c>
      <c r="R26" s="3">
        <f>'[1]2C_GLB_renew'!R28/'[1]2C_GLB_total_elec'!R28</f>
        <v>0.33881370322717047</v>
      </c>
      <c r="S26" s="3">
        <f>'[1]2C_GLB_renew'!S28/'[1]2C_GLB_total_elec'!S28</f>
        <v>0.3018172420999734</v>
      </c>
      <c r="T26" s="3">
        <f>'[1]2C_GLB_renew'!T28/'[1]2C_GLB_total_elec'!T28</f>
        <v>0.27837696637587805</v>
      </c>
      <c r="U26" s="3">
        <f>'[1]2C_GLB_renew'!U28/'[1]2C_GLB_total_elec'!U28</f>
        <v>0.29527431977396007</v>
      </c>
      <c r="V26" s="3">
        <f>'[1]2C_GLB_renew'!V28/'[1]2C_GLB_total_elec'!V28</f>
        <v>0.26798826946128307</v>
      </c>
      <c r="W26" s="3">
        <f>'[1]2C_GLB_renew'!W28/'[1]2C_GLB_total_elec'!W28</f>
        <v>0.30729558610863039</v>
      </c>
      <c r="X26" s="3">
        <f>'[1]2C_GLB_renew'!X28/'[1]2C_GLB_total_elec'!X28</f>
        <v>0.23613983530245514</v>
      </c>
    </row>
    <row r="27" spans="1:24" x14ac:dyDescent="0.35">
      <c r="A27" s="1" t="s">
        <v>20</v>
      </c>
      <c r="B27" s="1" t="s">
        <v>21</v>
      </c>
      <c r="C27" s="1" t="s">
        <v>423</v>
      </c>
      <c r="D27" s="1" t="s">
        <v>50</v>
      </c>
      <c r="E27" s="3">
        <f>'[1]2C_GLB_renew'!E29/'[1]2C_GLB_total_elec'!E29</f>
        <v>8.3210892325091233E-3</v>
      </c>
      <c r="F27" s="3">
        <f>'[1]2C_GLB_renew'!F29/'[1]2C_GLB_total_elec'!F29</f>
        <v>1.613928896470733E-2</v>
      </c>
      <c r="G27" s="3">
        <f>'[1]2C_GLB_renew'!G29/'[1]2C_GLB_total_elec'!G29</f>
        <v>4.8928277073597447E-2</v>
      </c>
      <c r="H27" s="3">
        <f>'[1]2C_GLB_renew'!H29/'[1]2C_GLB_total_elec'!H29</f>
        <v>8.2513787074181014E-2</v>
      </c>
      <c r="I27" s="3">
        <f>'[1]2C_GLB_renew'!I29/'[1]2C_GLB_total_elec'!I29</f>
        <v>0.11937103128900217</v>
      </c>
      <c r="J27" s="3">
        <f>'[1]2C_GLB_renew'!J29/'[1]2C_GLB_total_elec'!J29</f>
        <v>0.15309075046640655</v>
      </c>
      <c r="K27" s="3">
        <f>'[1]2C_GLB_renew'!K29/'[1]2C_GLB_total_elec'!K29</f>
        <v>0.26344627322873276</v>
      </c>
      <c r="L27" s="3">
        <f>'[1]2C_GLB_renew'!L29/'[1]2C_GLB_total_elec'!L29</f>
        <v>0.4004323635821096</v>
      </c>
      <c r="M27" s="3">
        <f>'[1]2C_GLB_renew'!M29/'[1]2C_GLB_total_elec'!M29</f>
        <v>0.45581427452504902</v>
      </c>
      <c r="N27" s="4">
        <f>'[1]2C_GLB_renew'!N29/'[1]2C_GLB_total_elec'!N29</f>
        <v>0.54445637121828627</v>
      </c>
      <c r="O27" s="3">
        <f>'[1]2C_GLB_renew'!O29/'[1]2C_GLB_total_elec'!O29</f>
        <v>0.6611052406023844</v>
      </c>
      <c r="P27" s="3">
        <f>'[1]2C_GLB_renew'!P29/'[1]2C_GLB_total_elec'!P29</f>
        <v>0.67957514122207008</v>
      </c>
      <c r="Q27" s="3">
        <f>'[1]2C_GLB_renew'!Q29/'[1]2C_GLB_total_elec'!Q29</f>
        <v>0.68559313224719931</v>
      </c>
      <c r="R27" s="3">
        <f>'[1]2C_GLB_renew'!R29/'[1]2C_GLB_total_elec'!R29</f>
        <v>0.68146244909248566</v>
      </c>
      <c r="S27" s="3">
        <f>'[1]2C_GLB_renew'!S29/'[1]2C_GLB_total_elec'!S29</f>
        <v>0.67929565013110782</v>
      </c>
      <c r="T27" s="3">
        <f>'[1]2C_GLB_renew'!T29/'[1]2C_GLB_total_elec'!T29</f>
        <v>0.68105282273759071</v>
      </c>
      <c r="U27" s="3">
        <f>'[1]2C_GLB_renew'!U29/'[1]2C_GLB_total_elec'!U29</f>
        <v>0.68257156902250138</v>
      </c>
      <c r="V27" s="3">
        <f>'[1]2C_GLB_renew'!V29/'[1]2C_GLB_total_elec'!V29</f>
        <v>0.68517620930515399</v>
      </c>
      <c r="W27" s="3">
        <f>'[1]2C_GLB_renew'!W29/'[1]2C_GLB_total_elec'!W29</f>
        <v>0.68920217275953299</v>
      </c>
      <c r="X27" s="3">
        <f>'[1]2C_GLB_renew'!X29/'[1]2C_GLB_total_elec'!X29</f>
        <v>0.69728134157494026</v>
      </c>
    </row>
    <row r="28" spans="1:24" x14ac:dyDescent="0.35">
      <c r="A28" s="1" t="s">
        <v>20</v>
      </c>
      <c r="B28" s="1" t="s">
        <v>21</v>
      </c>
      <c r="C28" s="1" t="s">
        <v>423</v>
      </c>
      <c r="D28" s="1" t="s">
        <v>51</v>
      </c>
      <c r="E28" s="3">
        <f>'[1]2C_GLB_renew'!E30/'[1]2C_GLB_total_elec'!E30</f>
        <v>8.3210892325091233E-3</v>
      </c>
      <c r="F28" s="3">
        <f>'[1]2C_GLB_renew'!F30/'[1]2C_GLB_total_elec'!F30</f>
        <v>1.613928896470733E-2</v>
      </c>
      <c r="G28" s="3">
        <f>'[1]2C_GLB_renew'!G30/'[1]2C_GLB_total_elec'!G30</f>
        <v>4.8928277073597447E-2</v>
      </c>
      <c r="H28" s="3">
        <f>'[1]2C_GLB_renew'!H30/'[1]2C_GLB_total_elec'!H30</f>
        <v>8.2511806238004456E-2</v>
      </c>
      <c r="I28" s="3">
        <f>'[1]2C_GLB_renew'!I30/'[1]2C_GLB_total_elec'!I30</f>
        <v>0.12525566515338943</v>
      </c>
      <c r="J28" s="3">
        <f>'[1]2C_GLB_renew'!J30/'[1]2C_GLB_total_elec'!J30</f>
        <v>0.15845360632510028</v>
      </c>
      <c r="K28" s="3">
        <f>'[1]2C_GLB_renew'!K30/'[1]2C_GLB_total_elec'!K30</f>
        <v>0.18598412460532093</v>
      </c>
      <c r="L28" s="3">
        <f>'[1]2C_GLB_renew'!L30/'[1]2C_GLB_total_elec'!L30</f>
        <v>0.2275389039369527</v>
      </c>
      <c r="M28" s="3">
        <f>'[1]2C_GLB_renew'!M30/'[1]2C_GLB_total_elec'!M30</f>
        <v>0.24713167843933037</v>
      </c>
      <c r="N28" s="4">
        <f>'[1]2C_GLB_renew'!N30/'[1]2C_GLB_total_elec'!N30</f>
        <v>0.28110924929400583</v>
      </c>
      <c r="O28" s="3">
        <f>'[1]2C_GLB_renew'!O30/'[1]2C_GLB_total_elec'!O30</f>
        <v>0.35688231767547529</v>
      </c>
      <c r="P28" s="3">
        <f>'[1]2C_GLB_renew'!P30/'[1]2C_GLB_total_elec'!P30</f>
        <v>0.37065741695885679</v>
      </c>
      <c r="Q28" s="3">
        <f>'[1]2C_GLB_renew'!Q30/'[1]2C_GLB_total_elec'!Q30</f>
        <v>0.34603236213736049</v>
      </c>
      <c r="R28" s="3">
        <f>'[1]2C_GLB_renew'!R30/'[1]2C_GLB_total_elec'!R30</f>
        <v>0.33145195852907328</v>
      </c>
      <c r="S28" s="3">
        <f>'[1]2C_GLB_renew'!S30/'[1]2C_GLB_total_elec'!S30</f>
        <v>0.31868074077315572</v>
      </c>
      <c r="T28" s="3">
        <f>'[1]2C_GLB_renew'!T30/'[1]2C_GLB_total_elec'!T30</f>
        <v>0.28659222588990585</v>
      </c>
      <c r="U28" s="3">
        <f>'[1]2C_GLB_renew'!U30/'[1]2C_GLB_total_elec'!U30</f>
        <v>0.3039257137976909</v>
      </c>
      <c r="V28" s="3">
        <f>'[1]2C_GLB_renew'!V30/'[1]2C_GLB_total_elec'!V30</f>
        <v>0.26845831153197169</v>
      </c>
      <c r="W28" s="3">
        <f>'[1]2C_GLB_renew'!W30/'[1]2C_GLB_total_elec'!W30</f>
        <v>0.26515731738343845</v>
      </c>
      <c r="X28" s="3">
        <f>'[1]2C_GLB_renew'!X30/'[1]2C_GLB_total_elec'!X30</f>
        <v>0.2561247011777027</v>
      </c>
    </row>
    <row r="29" spans="1:24" x14ac:dyDescent="0.35">
      <c r="A29" s="1" t="s">
        <v>20</v>
      </c>
      <c r="B29" s="1" t="s">
        <v>21</v>
      </c>
      <c r="C29" s="1" t="s">
        <v>423</v>
      </c>
      <c r="D29" s="1" t="s">
        <v>52</v>
      </c>
      <c r="E29" s="3">
        <f>'[1]2C_GLB_renew'!E31/'[1]2C_GLB_total_elec'!E31</f>
        <v>8.3210892325091233E-3</v>
      </c>
      <c r="F29" s="3">
        <f>'[1]2C_GLB_renew'!F31/'[1]2C_GLB_total_elec'!F31</f>
        <v>1.613928896470733E-2</v>
      </c>
      <c r="G29" s="3">
        <f>'[1]2C_GLB_renew'!G31/'[1]2C_GLB_total_elec'!G31</f>
        <v>4.8928277073597447E-2</v>
      </c>
      <c r="H29" s="3">
        <f>'[1]2C_GLB_renew'!H31/'[1]2C_GLB_total_elec'!H31</f>
        <v>8.2522903506488582E-2</v>
      </c>
      <c r="I29" s="3">
        <f>'[1]2C_GLB_renew'!I31/'[1]2C_GLB_total_elec'!I31</f>
        <v>0.20424617561495745</v>
      </c>
      <c r="J29" s="3">
        <f>'[1]2C_GLB_renew'!J31/'[1]2C_GLB_total_elec'!J31</f>
        <v>0.28942806037347746</v>
      </c>
      <c r="K29" s="3">
        <f>'[1]2C_GLB_renew'!K31/'[1]2C_GLB_total_elec'!K31</f>
        <v>0.42243231520672508</v>
      </c>
      <c r="L29" s="3">
        <f>'[1]2C_GLB_renew'!L31/'[1]2C_GLB_total_elec'!L31</f>
        <v>0.49356577676866381</v>
      </c>
      <c r="M29" s="3">
        <f>'[1]2C_GLB_renew'!M31/'[1]2C_GLB_total_elec'!M31</f>
        <v>0.57815447584511004</v>
      </c>
      <c r="N29" s="4">
        <f>'[1]2C_GLB_renew'!N31/'[1]2C_GLB_total_elec'!N31</f>
        <v>0.65940490973181642</v>
      </c>
      <c r="O29" s="3">
        <f>'[1]2C_GLB_renew'!O31/'[1]2C_GLB_total_elec'!O31</f>
        <v>0.6576736201714557</v>
      </c>
      <c r="P29" s="3">
        <f>'[1]2C_GLB_renew'!P31/'[1]2C_GLB_total_elec'!P31</f>
        <v>0.64848080685906651</v>
      </c>
      <c r="Q29" s="3">
        <f>'[1]2C_GLB_renew'!Q31/'[1]2C_GLB_total_elec'!Q31</f>
        <v>0.62848275785378982</v>
      </c>
      <c r="R29" s="3">
        <f>'[1]2C_GLB_renew'!R31/'[1]2C_GLB_total_elec'!R31</f>
        <v>0.62323572187037579</v>
      </c>
      <c r="S29" s="3">
        <f>'[1]2C_GLB_renew'!S31/'[1]2C_GLB_total_elec'!S31</f>
        <v>0.60762890847684015</v>
      </c>
      <c r="T29" s="3">
        <f>'[1]2C_GLB_renew'!T31/'[1]2C_GLB_total_elec'!T31</f>
        <v>0.59671516242087008</v>
      </c>
      <c r="U29" s="3">
        <f>'[1]2C_GLB_renew'!U31/'[1]2C_GLB_total_elec'!U31</f>
        <v>0.55411484506642605</v>
      </c>
      <c r="V29" s="3">
        <f>'[1]2C_GLB_renew'!V31/'[1]2C_GLB_total_elec'!V31</f>
        <v>0.52547926872157891</v>
      </c>
      <c r="W29" s="3">
        <f>'[1]2C_GLB_renew'!W31/'[1]2C_GLB_total_elec'!W31</f>
        <v>0.47541086160488133</v>
      </c>
      <c r="X29" s="3">
        <f>'[1]2C_GLB_renew'!X31/'[1]2C_GLB_total_elec'!X31</f>
        <v>0.42646523574446898</v>
      </c>
    </row>
    <row r="30" spans="1:24" x14ac:dyDescent="0.35">
      <c r="A30" s="1" t="s">
        <v>20</v>
      </c>
      <c r="B30" s="1" t="s">
        <v>21</v>
      </c>
      <c r="C30" s="1" t="s">
        <v>423</v>
      </c>
      <c r="D30" s="1" t="s">
        <v>53</v>
      </c>
      <c r="E30" s="3">
        <f>'[1]2C_GLB_renew'!E32/'[1]2C_GLB_total_elec'!E32</f>
        <v>8.3210892325091233E-3</v>
      </c>
      <c r="F30" s="3">
        <f>'[1]2C_GLB_renew'!F32/'[1]2C_GLB_total_elec'!F32</f>
        <v>1.613928896470733E-2</v>
      </c>
      <c r="G30" s="3">
        <f>'[1]2C_GLB_renew'!G32/'[1]2C_GLB_total_elec'!G32</f>
        <v>4.8928277073597447E-2</v>
      </c>
      <c r="H30" s="3">
        <f>'[1]2C_GLB_renew'!H32/'[1]2C_GLB_total_elec'!H32</f>
        <v>8.2511360365966471E-2</v>
      </c>
      <c r="I30" s="3">
        <f>'[1]2C_GLB_renew'!I32/'[1]2C_GLB_total_elec'!I32</f>
        <v>0.11916767878139928</v>
      </c>
      <c r="J30" s="3">
        <f>'[1]2C_GLB_renew'!J32/'[1]2C_GLB_total_elec'!J32</f>
        <v>0.15102536159672722</v>
      </c>
      <c r="K30" s="3">
        <f>'[1]2C_GLB_renew'!K32/'[1]2C_GLB_total_elec'!K32</f>
        <v>0.17896785889333916</v>
      </c>
      <c r="L30" s="3">
        <f>'[1]2C_GLB_renew'!L32/'[1]2C_GLB_total_elec'!L32</f>
        <v>0.21033162807460851</v>
      </c>
      <c r="M30" s="3">
        <f>'[1]2C_GLB_renew'!M32/'[1]2C_GLB_total_elec'!M32</f>
        <v>0.22722596761640762</v>
      </c>
      <c r="N30" s="4">
        <f>'[1]2C_GLB_renew'!N32/'[1]2C_GLB_total_elec'!N32</f>
        <v>0.24310754288008632</v>
      </c>
      <c r="O30" s="3">
        <f>'[1]2C_GLB_renew'!O32/'[1]2C_GLB_total_elec'!O32</f>
        <v>0.25137698585362511</v>
      </c>
      <c r="P30" s="3">
        <f>'[1]2C_GLB_renew'!P32/'[1]2C_GLB_total_elec'!P32</f>
        <v>0.24546447570070185</v>
      </c>
      <c r="Q30" s="3">
        <f>'[1]2C_GLB_renew'!Q32/'[1]2C_GLB_total_elec'!Q32</f>
        <v>0.24112571253681103</v>
      </c>
      <c r="R30" s="3">
        <f>'[1]2C_GLB_renew'!R32/'[1]2C_GLB_total_elec'!R32</f>
        <v>0.23259269937840227</v>
      </c>
      <c r="S30" s="3">
        <f>'[1]2C_GLB_renew'!S32/'[1]2C_GLB_total_elec'!S32</f>
        <v>0.22481416510905972</v>
      </c>
      <c r="T30" s="3">
        <f>'[1]2C_GLB_renew'!T32/'[1]2C_GLB_total_elec'!T32</f>
        <v>0.22009579619913983</v>
      </c>
      <c r="U30" s="3">
        <f>'[1]2C_GLB_renew'!U32/'[1]2C_GLB_total_elec'!U32</f>
        <v>0.21795161191562434</v>
      </c>
      <c r="V30" s="3">
        <f>'[1]2C_GLB_renew'!V32/'[1]2C_GLB_total_elec'!V32</f>
        <v>0.22284129136078612</v>
      </c>
      <c r="W30" s="3">
        <f>'[1]2C_GLB_renew'!W32/'[1]2C_GLB_total_elec'!W32</f>
        <v>0.22212291173903823</v>
      </c>
      <c r="X30" s="3">
        <f>'[1]2C_GLB_renew'!X32/'[1]2C_GLB_total_elec'!X32</f>
        <v>0.22293447492304222</v>
      </c>
    </row>
    <row r="31" spans="1:24" x14ac:dyDescent="0.35">
      <c r="A31" s="1" t="s">
        <v>20</v>
      </c>
      <c r="B31" s="1" t="s">
        <v>21</v>
      </c>
      <c r="C31" s="1" t="s">
        <v>423</v>
      </c>
      <c r="D31" s="1" t="s">
        <v>54</v>
      </c>
      <c r="E31" s="3">
        <f>'[1]2C_GLB_renew'!E33/'[1]2C_GLB_total_elec'!E33</f>
        <v>8.3210892325091233E-3</v>
      </c>
      <c r="F31" s="3">
        <f>'[1]2C_GLB_renew'!F33/'[1]2C_GLB_total_elec'!F33</f>
        <v>1.613928896470733E-2</v>
      </c>
      <c r="G31" s="3">
        <f>'[1]2C_GLB_renew'!G33/'[1]2C_GLB_total_elec'!G33</f>
        <v>4.8928277073597447E-2</v>
      </c>
      <c r="H31" s="3">
        <f>'[1]2C_GLB_renew'!H33/'[1]2C_GLB_total_elec'!H33</f>
        <v>8.2517896844728628E-2</v>
      </c>
      <c r="I31" s="3">
        <f>'[1]2C_GLB_renew'!I33/'[1]2C_GLB_total_elec'!I33</f>
        <v>0.12183527196785356</v>
      </c>
      <c r="J31" s="3">
        <f>'[1]2C_GLB_renew'!J33/'[1]2C_GLB_total_elec'!J33</f>
        <v>0.15279957966365917</v>
      </c>
      <c r="K31" s="3">
        <f>'[1]2C_GLB_renew'!K33/'[1]2C_GLB_total_elec'!K33</f>
        <v>0.18721981018449468</v>
      </c>
      <c r="L31" s="3">
        <f>'[1]2C_GLB_renew'!L33/'[1]2C_GLB_total_elec'!L33</f>
        <v>0.22876339641527615</v>
      </c>
      <c r="M31" s="3">
        <f>'[1]2C_GLB_renew'!M33/'[1]2C_GLB_total_elec'!M33</f>
        <v>0.24004508490776338</v>
      </c>
      <c r="N31" s="4">
        <f>'[1]2C_GLB_renew'!N33/'[1]2C_GLB_total_elec'!N33</f>
        <v>0.25309131845318344</v>
      </c>
      <c r="O31" s="3">
        <f>'[1]2C_GLB_renew'!O33/'[1]2C_GLB_total_elec'!O33</f>
        <v>0.24882594276093487</v>
      </c>
      <c r="P31" s="3">
        <f>'[1]2C_GLB_renew'!P33/'[1]2C_GLB_total_elec'!P33</f>
        <v>0.25831507362608153</v>
      </c>
      <c r="Q31" s="3">
        <f>'[1]2C_GLB_renew'!Q33/'[1]2C_GLB_total_elec'!Q33</f>
        <v>0.26205681829736988</v>
      </c>
      <c r="R31" s="3">
        <f>'[1]2C_GLB_renew'!R33/'[1]2C_GLB_total_elec'!R33</f>
        <v>0.25209024604540753</v>
      </c>
      <c r="S31" s="3">
        <f>'[1]2C_GLB_renew'!S33/'[1]2C_GLB_total_elec'!S33</f>
        <v>0.2642287365195613</v>
      </c>
      <c r="T31" s="3">
        <f>'[1]2C_GLB_renew'!T33/'[1]2C_GLB_total_elec'!T33</f>
        <v>0.26597179706389412</v>
      </c>
      <c r="U31" s="3">
        <f>'[1]2C_GLB_renew'!U33/'[1]2C_GLB_total_elec'!U33</f>
        <v>0.27366090027312673</v>
      </c>
      <c r="V31" s="3">
        <f>'[1]2C_GLB_renew'!V33/'[1]2C_GLB_total_elec'!V33</f>
        <v>0.28303394277016675</v>
      </c>
      <c r="W31" s="3">
        <f>'[1]2C_GLB_renew'!W33/'[1]2C_GLB_total_elec'!W33</f>
        <v>0.2856907383138394</v>
      </c>
      <c r="X31" s="3">
        <f>'[1]2C_GLB_renew'!X33/'[1]2C_GLB_total_elec'!X33</f>
        <v>0.2630361236625931</v>
      </c>
    </row>
    <row r="32" spans="1:24" x14ac:dyDescent="0.35">
      <c r="A32" s="1" t="s">
        <v>20</v>
      </c>
      <c r="B32" s="1" t="s">
        <v>21</v>
      </c>
      <c r="C32" s="1" t="s">
        <v>423</v>
      </c>
      <c r="D32" s="1" t="s">
        <v>55</v>
      </c>
      <c r="E32" s="3">
        <f>'[1]2C_GLB_renew'!E34/'[1]2C_GLB_total_elec'!E34</f>
        <v>8.3210892325091233E-3</v>
      </c>
      <c r="F32" s="3">
        <f>'[1]2C_GLB_renew'!F34/'[1]2C_GLB_total_elec'!F34</f>
        <v>1.613928896470733E-2</v>
      </c>
      <c r="G32" s="3">
        <f>'[1]2C_GLB_renew'!G34/'[1]2C_GLB_total_elec'!G34</f>
        <v>4.8928277073597447E-2</v>
      </c>
      <c r="H32" s="3">
        <f>'[1]2C_GLB_renew'!H34/'[1]2C_GLB_total_elec'!H34</f>
        <v>8.2512857486290836E-2</v>
      </c>
      <c r="I32" s="3">
        <f>'[1]2C_GLB_renew'!I34/'[1]2C_GLB_total_elec'!I34</f>
        <v>0.18775522839867223</v>
      </c>
      <c r="J32" s="3">
        <f>'[1]2C_GLB_renew'!J34/'[1]2C_GLB_total_elec'!J34</f>
        <v>0.28370019759001613</v>
      </c>
      <c r="K32" s="3">
        <f>'[1]2C_GLB_renew'!K34/'[1]2C_GLB_total_elec'!K34</f>
        <v>0.42282773118590056</v>
      </c>
      <c r="L32" s="3">
        <f>'[1]2C_GLB_renew'!L34/'[1]2C_GLB_total_elec'!L34</f>
        <v>0.51088192465521687</v>
      </c>
      <c r="M32" s="3">
        <f>'[1]2C_GLB_renew'!M34/'[1]2C_GLB_total_elec'!M34</f>
        <v>0.59783911007230883</v>
      </c>
      <c r="N32" s="4">
        <f>'[1]2C_GLB_renew'!N34/'[1]2C_GLB_total_elec'!N34</f>
        <v>0.66954527316761281</v>
      </c>
      <c r="O32" s="3">
        <f>'[1]2C_GLB_renew'!O34/'[1]2C_GLB_total_elec'!O34</f>
        <v>0.66904662658889402</v>
      </c>
      <c r="P32" s="3">
        <f>'[1]2C_GLB_renew'!P34/'[1]2C_GLB_total_elec'!P34</f>
        <v>0.66216173233180353</v>
      </c>
      <c r="Q32" s="3">
        <f>'[1]2C_GLB_renew'!Q34/'[1]2C_GLB_total_elec'!Q34</f>
        <v>0.65413462374420239</v>
      </c>
      <c r="R32" s="3">
        <f>'[1]2C_GLB_renew'!R34/'[1]2C_GLB_total_elec'!R34</f>
        <v>0.65156742518827637</v>
      </c>
      <c r="S32" s="3">
        <f>'[1]2C_GLB_renew'!S34/'[1]2C_GLB_total_elec'!S34</f>
        <v>0.63871310976593054</v>
      </c>
      <c r="T32" s="3">
        <f>'[1]2C_GLB_renew'!T34/'[1]2C_GLB_total_elec'!T34</f>
        <v>0.61602381268072481</v>
      </c>
      <c r="U32" s="3">
        <f>'[1]2C_GLB_renew'!U34/'[1]2C_GLB_total_elec'!U34</f>
        <v>0.57800199731993318</v>
      </c>
      <c r="V32" s="3">
        <f>'[1]2C_GLB_renew'!V34/'[1]2C_GLB_total_elec'!V34</f>
        <v>0.56598029794061366</v>
      </c>
      <c r="W32" s="3">
        <f>'[1]2C_GLB_renew'!W34/'[1]2C_GLB_total_elec'!W34</f>
        <v>0.56429083447793449</v>
      </c>
      <c r="X32" s="3">
        <f>'[1]2C_GLB_renew'!X34/'[1]2C_GLB_total_elec'!X34</f>
        <v>0.57936907966822238</v>
      </c>
    </row>
    <row r="33" spans="1:24" x14ac:dyDescent="0.35">
      <c r="A33" s="1" t="s">
        <v>20</v>
      </c>
      <c r="B33" s="1" t="s">
        <v>21</v>
      </c>
      <c r="C33" s="1" t="s">
        <v>423</v>
      </c>
      <c r="D33" s="1" t="s">
        <v>56</v>
      </c>
      <c r="E33" s="3">
        <f>'[1]2C_GLB_renew'!E35/'[1]2C_GLB_total_elec'!E35</f>
        <v>8.3210892325091233E-3</v>
      </c>
      <c r="F33" s="3">
        <f>'[1]2C_GLB_renew'!F35/'[1]2C_GLB_total_elec'!F35</f>
        <v>1.613928896470733E-2</v>
      </c>
      <c r="G33" s="3">
        <f>'[1]2C_GLB_renew'!G35/'[1]2C_GLB_total_elec'!G35</f>
        <v>4.8928277073597447E-2</v>
      </c>
      <c r="H33" s="3">
        <f>'[1]2C_GLB_renew'!H35/'[1]2C_GLB_total_elec'!H35</f>
        <v>8.2504620981231361E-2</v>
      </c>
      <c r="I33" s="3">
        <f>'[1]2C_GLB_renew'!I35/'[1]2C_GLB_total_elec'!I35</f>
        <v>0.12021751602685364</v>
      </c>
      <c r="J33" s="3">
        <f>'[1]2C_GLB_renew'!J35/'[1]2C_GLB_total_elec'!J35</f>
        <v>0.14789202366214185</v>
      </c>
      <c r="K33" s="3">
        <f>'[1]2C_GLB_renew'!K35/'[1]2C_GLB_total_elec'!K35</f>
        <v>0.17857109658870213</v>
      </c>
      <c r="L33" s="3">
        <f>'[1]2C_GLB_renew'!L35/'[1]2C_GLB_total_elec'!L35</f>
        <v>0.20708028015154073</v>
      </c>
      <c r="M33" s="3">
        <f>'[1]2C_GLB_renew'!M35/'[1]2C_GLB_total_elec'!M35</f>
        <v>0.20871288633941792</v>
      </c>
      <c r="N33" s="4">
        <f>'[1]2C_GLB_renew'!N35/'[1]2C_GLB_total_elec'!N35</f>
        <v>0.20890304244938285</v>
      </c>
      <c r="O33" s="3">
        <f>'[1]2C_GLB_renew'!O35/'[1]2C_GLB_total_elec'!O35</f>
        <v>0.21025772721310812</v>
      </c>
      <c r="P33" s="3">
        <f>'[1]2C_GLB_renew'!P35/'[1]2C_GLB_total_elec'!P35</f>
        <v>0.21402409915164197</v>
      </c>
      <c r="Q33" s="3">
        <f>'[1]2C_GLB_renew'!Q35/'[1]2C_GLB_total_elec'!Q35</f>
        <v>0.21367560476301053</v>
      </c>
      <c r="R33" s="3">
        <f>'[1]2C_GLB_renew'!R35/'[1]2C_GLB_total_elec'!R35</f>
        <v>0.21504556104346811</v>
      </c>
      <c r="S33" s="3">
        <f>'[1]2C_GLB_renew'!S35/'[1]2C_GLB_total_elec'!S35</f>
        <v>0.21735524539443293</v>
      </c>
      <c r="T33" s="3">
        <f>'[1]2C_GLB_renew'!T35/'[1]2C_GLB_total_elec'!T35</f>
        <v>0.22823379645784528</v>
      </c>
      <c r="U33" s="3">
        <f>'[1]2C_GLB_renew'!U35/'[1]2C_GLB_total_elec'!U35</f>
        <v>0.24340954196593681</v>
      </c>
      <c r="V33" s="3">
        <f>'[1]2C_GLB_renew'!V35/'[1]2C_GLB_total_elec'!V35</f>
        <v>0.25517241552622005</v>
      </c>
      <c r="W33" s="3">
        <f>'[1]2C_GLB_renew'!W35/'[1]2C_GLB_total_elec'!W35</f>
        <v>0.26718141308491522</v>
      </c>
      <c r="X33" s="3">
        <f>'[1]2C_GLB_renew'!X35/'[1]2C_GLB_total_elec'!X35</f>
        <v>0.26511571949402862</v>
      </c>
    </row>
    <row r="34" spans="1:24" x14ac:dyDescent="0.35">
      <c r="A34" s="1" t="s">
        <v>20</v>
      </c>
      <c r="B34" s="1" t="s">
        <v>21</v>
      </c>
      <c r="C34" s="1" t="s">
        <v>423</v>
      </c>
      <c r="D34" s="1" t="s">
        <v>57</v>
      </c>
      <c r="E34" s="3">
        <f>'[1]2C_GLB_renew'!E36/'[1]2C_GLB_total_elec'!E36</f>
        <v>8.3210892325091233E-3</v>
      </c>
      <c r="F34" s="3">
        <f>'[1]2C_GLB_renew'!F36/'[1]2C_GLB_total_elec'!F36</f>
        <v>1.613928896470733E-2</v>
      </c>
      <c r="G34" s="3">
        <f>'[1]2C_GLB_renew'!G36/'[1]2C_GLB_total_elec'!G36</f>
        <v>4.8928277073597447E-2</v>
      </c>
      <c r="H34" s="3">
        <f>'[1]2C_GLB_renew'!H36/'[1]2C_GLB_total_elec'!H36</f>
        <v>8.2506867223469865E-2</v>
      </c>
      <c r="I34" s="3">
        <f>'[1]2C_GLB_renew'!I36/'[1]2C_GLB_total_elec'!I36</f>
        <v>0.11854025204005461</v>
      </c>
      <c r="J34" s="3">
        <f>'[1]2C_GLB_renew'!J36/'[1]2C_GLB_total_elec'!J36</f>
        <v>0.14715234573813052</v>
      </c>
      <c r="K34" s="3">
        <f>'[1]2C_GLB_renew'!K36/'[1]2C_GLB_total_elec'!K36</f>
        <v>0.18038502030776646</v>
      </c>
      <c r="L34" s="3">
        <f>'[1]2C_GLB_renew'!L36/'[1]2C_GLB_total_elec'!L36</f>
        <v>0.21853501324565586</v>
      </c>
      <c r="M34" s="3">
        <f>'[1]2C_GLB_renew'!M36/'[1]2C_GLB_total_elec'!M36</f>
        <v>0.23910028763017743</v>
      </c>
      <c r="N34" s="4">
        <f>'[1]2C_GLB_renew'!N36/'[1]2C_GLB_total_elec'!N36</f>
        <v>0.25306949627255398</v>
      </c>
      <c r="O34" s="3">
        <f>'[1]2C_GLB_renew'!O36/'[1]2C_GLB_total_elec'!O36</f>
        <v>0.2914373927136838</v>
      </c>
      <c r="P34" s="3">
        <f>'[1]2C_GLB_renew'!P36/'[1]2C_GLB_total_elec'!P36</f>
        <v>0.35191712532543823</v>
      </c>
      <c r="Q34" s="3">
        <f>'[1]2C_GLB_renew'!Q36/'[1]2C_GLB_total_elec'!Q36</f>
        <v>0.35749413432025173</v>
      </c>
      <c r="R34" s="3">
        <f>'[1]2C_GLB_renew'!R36/'[1]2C_GLB_total_elec'!R36</f>
        <v>0.32467228262553066</v>
      </c>
      <c r="S34" s="3">
        <f>'[1]2C_GLB_renew'!S36/'[1]2C_GLB_total_elec'!S36</f>
        <v>0.31030497961799203</v>
      </c>
      <c r="T34" s="3">
        <f>'[1]2C_GLB_renew'!T36/'[1]2C_GLB_total_elec'!T36</f>
        <v>0.29060641248960872</v>
      </c>
      <c r="U34" s="3">
        <f>'[1]2C_GLB_renew'!U36/'[1]2C_GLB_total_elec'!U36</f>
        <v>0.27750251831831091</v>
      </c>
      <c r="V34" s="3">
        <f>'[1]2C_GLB_renew'!V36/'[1]2C_GLB_total_elec'!V36</f>
        <v>0.26575350992267582</v>
      </c>
      <c r="W34" s="3">
        <f>'[1]2C_GLB_renew'!W36/'[1]2C_GLB_total_elec'!W36</f>
        <v>0.26883100810531296</v>
      </c>
      <c r="X34" s="3">
        <f>'[1]2C_GLB_renew'!X36/'[1]2C_GLB_total_elec'!X36</f>
        <v>0.26574035580841843</v>
      </c>
    </row>
    <row r="35" spans="1:24" x14ac:dyDescent="0.35">
      <c r="A35" s="1" t="s">
        <v>20</v>
      </c>
      <c r="B35" s="1" t="s">
        <v>21</v>
      </c>
      <c r="C35" s="1" t="s">
        <v>423</v>
      </c>
      <c r="D35" s="1" t="s">
        <v>58</v>
      </c>
      <c r="E35" s="3">
        <f>'[1]2C_GLB_renew'!E37/'[1]2C_GLB_total_elec'!E37</f>
        <v>8.3210892325091233E-3</v>
      </c>
      <c r="F35" s="3">
        <f>'[1]2C_GLB_renew'!F37/'[1]2C_GLB_total_elec'!F37</f>
        <v>1.613928896470733E-2</v>
      </c>
      <c r="G35" s="3">
        <f>'[1]2C_GLB_renew'!G37/'[1]2C_GLB_total_elec'!G37</f>
        <v>4.8928277073597447E-2</v>
      </c>
      <c r="H35" s="3">
        <f>'[1]2C_GLB_renew'!H37/'[1]2C_GLB_total_elec'!H37</f>
        <v>8.2532373753119323E-2</v>
      </c>
      <c r="I35" s="3">
        <f>'[1]2C_GLB_renew'!I37/'[1]2C_GLB_total_elec'!I37</f>
        <v>0.11707113699812537</v>
      </c>
      <c r="J35" s="3">
        <f>'[1]2C_GLB_renew'!J37/'[1]2C_GLB_total_elec'!J37</f>
        <v>0.15003058498328006</v>
      </c>
      <c r="K35" s="3">
        <f>'[1]2C_GLB_renew'!K37/'[1]2C_GLB_total_elec'!K37</f>
        <v>0.24894031456094301</v>
      </c>
      <c r="L35" s="3">
        <f>'[1]2C_GLB_renew'!L37/'[1]2C_GLB_total_elec'!L37</f>
        <v>0.35040710208497639</v>
      </c>
      <c r="M35" s="3">
        <f>'[1]2C_GLB_renew'!M37/'[1]2C_GLB_total_elec'!M37</f>
        <v>0.38451904333758863</v>
      </c>
      <c r="N35" s="4">
        <f>'[1]2C_GLB_renew'!N37/'[1]2C_GLB_total_elec'!N37</f>
        <v>0.40893429897583905</v>
      </c>
      <c r="O35" s="3">
        <f>'[1]2C_GLB_renew'!O37/'[1]2C_GLB_total_elec'!O37</f>
        <v>0.43899118244985319</v>
      </c>
      <c r="P35" s="3">
        <f>'[1]2C_GLB_renew'!P37/'[1]2C_GLB_total_elec'!P37</f>
        <v>0.43847152537143719</v>
      </c>
      <c r="Q35" s="3">
        <f>'[1]2C_GLB_renew'!Q37/'[1]2C_GLB_total_elec'!Q37</f>
        <v>0.42114284581207861</v>
      </c>
      <c r="R35" s="3">
        <f>'[1]2C_GLB_renew'!R37/'[1]2C_GLB_total_elec'!R37</f>
        <v>0.37233955216605391</v>
      </c>
      <c r="S35" s="3">
        <f>'[1]2C_GLB_renew'!S37/'[1]2C_GLB_total_elec'!S37</f>
        <v>0.40763663534671724</v>
      </c>
      <c r="T35" s="3">
        <f>'[1]2C_GLB_renew'!T37/'[1]2C_GLB_total_elec'!T37</f>
        <v>0.4305815102922132</v>
      </c>
      <c r="U35" s="3">
        <f>'[1]2C_GLB_renew'!U37/'[1]2C_GLB_total_elec'!U37</f>
        <v>0.42803637958858198</v>
      </c>
      <c r="V35" s="3">
        <f>'[1]2C_GLB_renew'!V37/'[1]2C_GLB_total_elec'!V37</f>
        <v>0.50129507802358397</v>
      </c>
      <c r="W35" s="3">
        <f>'[1]2C_GLB_renew'!W37/'[1]2C_GLB_total_elec'!W37</f>
        <v>0.49114825139024842</v>
      </c>
      <c r="X35" s="3">
        <f>'[1]2C_GLB_renew'!X37/'[1]2C_GLB_total_elec'!X37</f>
        <v>0.50734339638212556</v>
      </c>
    </row>
    <row r="36" spans="1:24" x14ac:dyDescent="0.35">
      <c r="A36" s="1" t="s">
        <v>20</v>
      </c>
      <c r="B36" s="1" t="s">
        <v>21</v>
      </c>
      <c r="C36" s="1" t="s">
        <v>423</v>
      </c>
      <c r="D36" s="1" t="s">
        <v>59</v>
      </c>
      <c r="E36" s="3">
        <f>'[1]2C_GLB_renew'!E38/'[1]2C_GLB_total_elec'!E38</f>
        <v>8.3210892325091233E-3</v>
      </c>
      <c r="F36" s="3">
        <f>'[1]2C_GLB_renew'!F38/'[1]2C_GLB_total_elec'!F38</f>
        <v>1.613928896470733E-2</v>
      </c>
      <c r="G36" s="3">
        <f>'[1]2C_GLB_renew'!G38/'[1]2C_GLB_total_elec'!G38</f>
        <v>4.8928277073597447E-2</v>
      </c>
      <c r="H36" s="3">
        <f>'[1]2C_GLB_renew'!H38/'[1]2C_GLB_total_elec'!H38</f>
        <v>8.2514259162928455E-2</v>
      </c>
      <c r="I36" s="3">
        <f>'[1]2C_GLB_renew'!I38/'[1]2C_GLB_total_elec'!I38</f>
        <v>0.1201306100504953</v>
      </c>
      <c r="J36" s="3">
        <f>'[1]2C_GLB_renew'!J38/'[1]2C_GLB_total_elec'!J38</f>
        <v>0.14779294020581055</v>
      </c>
      <c r="K36" s="3">
        <f>'[1]2C_GLB_renew'!K38/'[1]2C_GLB_total_elec'!K38</f>
        <v>0.17851895931705694</v>
      </c>
      <c r="L36" s="3">
        <f>'[1]2C_GLB_renew'!L38/'[1]2C_GLB_total_elec'!L38</f>
        <v>0.21516107482291322</v>
      </c>
      <c r="M36" s="3">
        <f>'[1]2C_GLB_renew'!M38/'[1]2C_GLB_total_elec'!M38</f>
        <v>0.22948617308104813</v>
      </c>
      <c r="N36" s="4">
        <f>'[1]2C_GLB_renew'!N38/'[1]2C_GLB_total_elec'!N38</f>
        <v>0.24311157430940752</v>
      </c>
      <c r="O36" s="3">
        <f>'[1]2C_GLB_renew'!O38/'[1]2C_GLB_total_elec'!O38</f>
        <v>0.25089554473072556</v>
      </c>
      <c r="P36" s="3">
        <f>'[1]2C_GLB_renew'!P38/'[1]2C_GLB_total_elec'!P38</f>
        <v>0.2488527603904935</v>
      </c>
      <c r="Q36" s="3">
        <f>'[1]2C_GLB_renew'!Q38/'[1]2C_GLB_total_elec'!Q38</f>
        <v>0.24340585223232142</v>
      </c>
      <c r="R36" s="3">
        <f>'[1]2C_GLB_renew'!R38/'[1]2C_GLB_total_elec'!R38</f>
        <v>0.23922485790919309</v>
      </c>
      <c r="S36" s="3">
        <f>'[1]2C_GLB_renew'!S38/'[1]2C_GLB_total_elec'!S38</f>
        <v>0.23995770636308617</v>
      </c>
      <c r="T36" s="3">
        <f>'[1]2C_GLB_renew'!T38/'[1]2C_GLB_total_elec'!T38</f>
        <v>0.23691288806261376</v>
      </c>
      <c r="U36" s="3">
        <f>'[1]2C_GLB_renew'!U38/'[1]2C_GLB_total_elec'!U38</f>
        <v>0.23124782802532259</v>
      </c>
      <c r="V36" s="3">
        <f>'[1]2C_GLB_renew'!V38/'[1]2C_GLB_total_elec'!V38</f>
        <v>0.2314880798798041</v>
      </c>
      <c r="W36" s="3">
        <f>'[1]2C_GLB_renew'!W38/'[1]2C_GLB_total_elec'!W38</f>
        <v>0.23538497881836742</v>
      </c>
      <c r="X36" s="3">
        <f>'[1]2C_GLB_renew'!X38/'[1]2C_GLB_total_elec'!X38</f>
        <v>0.23096687142145492</v>
      </c>
    </row>
    <row r="37" spans="1:24" x14ac:dyDescent="0.35">
      <c r="A37" s="1" t="s">
        <v>20</v>
      </c>
      <c r="B37" s="1" t="s">
        <v>21</v>
      </c>
      <c r="C37" s="1" t="s">
        <v>423</v>
      </c>
      <c r="D37" s="1" t="s">
        <v>60</v>
      </c>
      <c r="E37" s="3">
        <f>'[1]2C_GLB_renew'!E39/'[1]2C_GLB_total_elec'!E39</f>
        <v>8.3210892325091233E-3</v>
      </c>
      <c r="F37" s="3">
        <f>'[1]2C_GLB_renew'!F39/'[1]2C_GLB_total_elec'!F39</f>
        <v>1.613928896470733E-2</v>
      </c>
      <c r="G37" s="3">
        <f>'[1]2C_GLB_renew'!G39/'[1]2C_GLB_total_elec'!G39</f>
        <v>4.8928277073597447E-2</v>
      </c>
      <c r="H37" s="3">
        <f>'[1]2C_GLB_renew'!H39/'[1]2C_GLB_total_elec'!H39</f>
        <v>8.2525331203959065E-2</v>
      </c>
      <c r="I37" s="3">
        <f>'[1]2C_GLB_renew'!I39/'[1]2C_GLB_total_elec'!I39</f>
        <v>0.12518951841501932</v>
      </c>
      <c r="J37" s="3">
        <f>'[1]2C_GLB_renew'!J39/'[1]2C_GLB_total_elec'!J39</f>
        <v>0.18036097188076405</v>
      </c>
      <c r="K37" s="3">
        <f>'[1]2C_GLB_renew'!K39/'[1]2C_GLB_total_elec'!K39</f>
        <v>0.25136957236998708</v>
      </c>
      <c r="L37" s="3">
        <f>'[1]2C_GLB_renew'!L39/'[1]2C_GLB_total_elec'!L39</f>
        <v>0.36807447918253117</v>
      </c>
      <c r="M37" s="3">
        <f>'[1]2C_GLB_renew'!M39/'[1]2C_GLB_total_elec'!M39</f>
        <v>0.50770816686943199</v>
      </c>
      <c r="N37" s="4">
        <f>'[1]2C_GLB_renew'!N39/'[1]2C_GLB_total_elec'!N39</f>
        <v>0.53518991715984532</v>
      </c>
      <c r="O37" s="3">
        <f>'[1]2C_GLB_renew'!O39/'[1]2C_GLB_total_elec'!O39</f>
        <v>0.59505542821084967</v>
      </c>
      <c r="P37" s="3">
        <f>'[1]2C_GLB_renew'!P39/'[1]2C_GLB_total_elec'!P39</f>
        <v>0.57636342849244937</v>
      </c>
      <c r="Q37" s="3">
        <f>'[1]2C_GLB_renew'!Q39/'[1]2C_GLB_total_elec'!Q39</f>
        <v>0.47122817743745193</v>
      </c>
      <c r="R37" s="3">
        <f>'[1]2C_GLB_renew'!R39/'[1]2C_GLB_total_elec'!R39</f>
        <v>0.44439153724064806</v>
      </c>
      <c r="S37" s="3">
        <f>'[1]2C_GLB_renew'!S39/'[1]2C_GLB_total_elec'!S39</f>
        <v>0.37420922637934584</v>
      </c>
      <c r="T37" s="3">
        <f>'[1]2C_GLB_renew'!T39/'[1]2C_GLB_total_elec'!T39</f>
        <v>0.29703824163254972</v>
      </c>
      <c r="U37" s="3">
        <f>'[1]2C_GLB_renew'!U39/'[1]2C_GLB_total_elec'!U39</f>
        <v>0.24927557885118309</v>
      </c>
      <c r="V37" s="3">
        <f>'[1]2C_GLB_renew'!V39/'[1]2C_GLB_total_elec'!V39</f>
        <v>0.23410721448621205</v>
      </c>
      <c r="W37" s="3">
        <f>'[1]2C_GLB_renew'!W39/'[1]2C_GLB_total_elec'!W39</f>
        <v>0.22357142547569736</v>
      </c>
      <c r="X37" s="3">
        <f>'[1]2C_GLB_renew'!X39/'[1]2C_GLB_total_elec'!X39</f>
        <v>0.2236474377996871</v>
      </c>
    </row>
    <row r="38" spans="1:24" x14ac:dyDescent="0.35">
      <c r="A38" s="1" t="s">
        <v>20</v>
      </c>
      <c r="B38" s="1" t="s">
        <v>21</v>
      </c>
      <c r="C38" s="1" t="s">
        <v>423</v>
      </c>
      <c r="D38" s="1" t="s">
        <v>61</v>
      </c>
      <c r="E38" s="3">
        <f>'[1]2C_GLB_renew'!E40/'[1]2C_GLB_total_elec'!E40</f>
        <v>8.3210892325091233E-3</v>
      </c>
      <c r="F38" s="3">
        <f>'[1]2C_GLB_renew'!F40/'[1]2C_GLB_total_elec'!F40</f>
        <v>1.613928896470733E-2</v>
      </c>
      <c r="G38" s="3">
        <f>'[1]2C_GLB_renew'!G40/'[1]2C_GLB_total_elec'!G40</f>
        <v>4.8928277073597447E-2</v>
      </c>
      <c r="H38" s="3">
        <f>'[1]2C_GLB_renew'!H40/'[1]2C_GLB_total_elec'!H40</f>
        <v>8.2508391422468227E-2</v>
      </c>
      <c r="I38" s="3">
        <f>'[1]2C_GLB_renew'!I40/'[1]2C_GLB_total_elec'!I40</f>
        <v>0.1228144542373369</v>
      </c>
      <c r="J38" s="3">
        <f>'[1]2C_GLB_renew'!J40/'[1]2C_GLB_total_elec'!J40</f>
        <v>0.15362420449695166</v>
      </c>
      <c r="K38" s="3">
        <f>'[1]2C_GLB_renew'!K40/'[1]2C_GLB_total_elec'!K40</f>
        <v>0.1872410522027935</v>
      </c>
      <c r="L38" s="3">
        <f>'[1]2C_GLB_renew'!L40/'[1]2C_GLB_total_elec'!L40</f>
        <v>0.21751571563494182</v>
      </c>
      <c r="M38" s="3">
        <f>'[1]2C_GLB_renew'!M40/'[1]2C_GLB_total_elec'!M40</f>
        <v>0.21777302019589309</v>
      </c>
      <c r="N38" s="4">
        <f>'[1]2C_GLB_renew'!N40/'[1]2C_GLB_total_elec'!N40</f>
        <v>0.22272807991808674</v>
      </c>
      <c r="O38" s="3">
        <f>'[1]2C_GLB_renew'!O40/'[1]2C_GLB_total_elec'!O40</f>
        <v>0.22494056448011693</v>
      </c>
      <c r="P38" s="3">
        <f>'[1]2C_GLB_renew'!P40/'[1]2C_GLB_total_elec'!P40</f>
        <v>0.22592381754320706</v>
      </c>
      <c r="Q38" s="3">
        <f>'[1]2C_GLB_renew'!Q40/'[1]2C_GLB_total_elec'!Q40</f>
        <v>0.2212910404971129</v>
      </c>
      <c r="R38" s="3">
        <f>'[1]2C_GLB_renew'!R40/'[1]2C_GLB_total_elec'!R40</f>
        <v>0.22190102979795176</v>
      </c>
      <c r="S38" s="3">
        <f>'[1]2C_GLB_renew'!S40/'[1]2C_GLB_total_elec'!S40</f>
        <v>0.22409600937688751</v>
      </c>
      <c r="T38" s="3">
        <f>'[1]2C_GLB_renew'!T40/'[1]2C_GLB_total_elec'!T40</f>
        <v>0.22290994064151573</v>
      </c>
      <c r="U38" s="3">
        <f>'[1]2C_GLB_renew'!U40/'[1]2C_GLB_total_elec'!U40</f>
        <v>0.22104004768796967</v>
      </c>
      <c r="V38" s="3">
        <f>'[1]2C_GLB_renew'!V40/'[1]2C_GLB_total_elec'!V40</f>
        <v>0.22041090574967365</v>
      </c>
      <c r="W38" s="3">
        <f>'[1]2C_GLB_renew'!W40/'[1]2C_GLB_total_elec'!W40</f>
        <v>0.22506756245960211</v>
      </c>
      <c r="X38" s="3">
        <f>'[1]2C_GLB_renew'!X40/'[1]2C_GLB_total_elec'!X40</f>
        <v>0.23596286862853535</v>
      </c>
    </row>
    <row r="39" spans="1:24" x14ac:dyDescent="0.35">
      <c r="A39" s="1" t="s">
        <v>20</v>
      </c>
      <c r="B39" s="1" t="s">
        <v>21</v>
      </c>
      <c r="C39" s="1" t="s">
        <v>423</v>
      </c>
      <c r="D39" s="1" t="s">
        <v>62</v>
      </c>
      <c r="E39" s="3">
        <f>'[1]2C_GLB_renew'!E41/'[1]2C_GLB_total_elec'!E41</f>
        <v>8.3210892325091233E-3</v>
      </c>
      <c r="F39" s="3">
        <f>'[1]2C_GLB_renew'!F41/'[1]2C_GLB_total_elec'!F41</f>
        <v>1.613928896470733E-2</v>
      </c>
      <c r="G39" s="3">
        <f>'[1]2C_GLB_renew'!G41/'[1]2C_GLB_total_elec'!G41</f>
        <v>4.8928277073597447E-2</v>
      </c>
      <c r="H39" s="3">
        <f>'[1]2C_GLB_renew'!H41/'[1]2C_GLB_total_elec'!H41</f>
        <v>8.2527427224690281E-2</v>
      </c>
      <c r="I39" s="3">
        <f>'[1]2C_GLB_renew'!I41/'[1]2C_GLB_total_elec'!I41</f>
        <v>0.25851030819223003</v>
      </c>
      <c r="J39" s="3">
        <f>'[1]2C_GLB_renew'!J41/'[1]2C_GLB_total_elec'!J41</f>
        <v>0.38745409933549546</v>
      </c>
      <c r="K39" s="3">
        <f>'[1]2C_GLB_renew'!K41/'[1]2C_GLB_total_elec'!K41</f>
        <v>0.52734884101836166</v>
      </c>
      <c r="L39" s="3">
        <f>'[1]2C_GLB_renew'!L41/'[1]2C_GLB_total_elec'!L41</f>
        <v>0.61419302776157525</v>
      </c>
      <c r="M39" s="3">
        <f>'[1]2C_GLB_renew'!M41/'[1]2C_GLB_total_elec'!M41</f>
        <v>0.65435639927750999</v>
      </c>
      <c r="N39" s="4">
        <f>'[1]2C_GLB_renew'!N41/'[1]2C_GLB_total_elec'!N41</f>
        <v>0.66245939715538604</v>
      </c>
      <c r="O39" s="3">
        <f>'[1]2C_GLB_renew'!O41/'[1]2C_GLB_total_elec'!O41</f>
        <v>0.6571469671121889</v>
      </c>
      <c r="P39" s="3">
        <f>'[1]2C_GLB_renew'!P41/'[1]2C_GLB_total_elec'!P41</f>
        <v>0.6514637611014874</v>
      </c>
      <c r="Q39" s="3">
        <f>'[1]2C_GLB_renew'!Q41/'[1]2C_GLB_total_elec'!Q41</f>
        <v>0.64766600142758346</v>
      </c>
      <c r="R39" s="3">
        <f>'[1]2C_GLB_renew'!R41/'[1]2C_GLB_total_elec'!R41</f>
        <v>0.65365607326641006</v>
      </c>
      <c r="S39" s="3">
        <f>'[1]2C_GLB_renew'!S41/'[1]2C_GLB_total_elec'!S41</f>
        <v>0.65476375435938705</v>
      </c>
      <c r="T39" s="3">
        <f>'[1]2C_GLB_renew'!T41/'[1]2C_GLB_total_elec'!T41</f>
        <v>0.65141655005401955</v>
      </c>
      <c r="U39" s="3">
        <f>'[1]2C_GLB_renew'!U41/'[1]2C_GLB_total_elec'!U41</f>
        <v>0.65532443331279988</v>
      </c>
      <c r="V39" s="3">
        <f>'[1]2C_GLB_renew'!V41/'[1]2C_GLB_total_elec'!V41</f>
        <v>0.65938050748808019</v>
      </c>
      <c r="W39" s="3">
        <f>'[1]2C_GLB_renew'!W41/'[1]2C_GLB_total_elec'!W41</f>
        <v>0.66548250031761669</v>
      </c>
      <c r="X39" s="3">
        <f>'[1]2C_GLB_renew'!X41/'[1]2C_GLB_total_elec'!X41</f>
        <v>0.66597383927986931</v>
      </c>
    </row>
    <row r="40" spans="1:24" x14ac:dyDescent="0.35">
      <c r="A40" s="1" t="s">
        <v>20</v>
      </c>
      <c r="B40" s="1" t="s">
        <v>21</v>
      </c>
      <c r="C40" s="1" t="s">
        <v>423</v>
      </c>
      <c r="D40" s="1" t="s">
        <v>63</v>
      </c>
      <c r="E40" s="3">
        <f>'[1]2C_GLB_renew'!E42/'[1]2C_GLB_total_elec'!E42</f>
        <v>8.3210892325091233E-3</v>
      </c>
      <c r="F40" s="3">
        <f>'[1]2C_GLB_renew'!F42/'[1]2C_GLB_total_elec'!F42</f>
        <v>1.613928896470733E-2</v>
      </c>
      <c r="G40" s="3">
        <f>'[1]2C_GLB_renew'!G42/'[1]2C_GLB_total_elec'!G42</f>
        <v>4.8928277073597447E-2</v>
      </c>
      <c r="H40" s="3">
        <f>'[1]2C_GLB_renew'!H42/'[1]2C_GLB_total_elec'!H42</f>
        <v>8.2514667791261043E-2</v>
      </c>
      <c r="I40" s="3">
        <f>'[1]2C_GLB_renew'!I42/'[1]2C_GLB_total_elec'!I42</f>
        <v>0.11915511859044434</v>
      </c>
      <c r="J40" s="3">
        <f>'[1]2C_GLB_renew'!J42/'[1]2C_GLB_total_elec'!J42</f>
        <v>0.14747584267032934</v>
      </c>
      <c r="K40" s="3">
        <f>'[1]2C_GLB_renew'!K42/'[1]2C_GLB_total_elec'!K42</f>
        <v>0.17847033916263316</v>
      </c>
      <c r="L40" s="3">
        <f>'[1]2C_GLB_renew'!L42/'[1]2C_GLB_total_elec'!L42</f>
        <v>0.2139876866899923</v>
      </c>
      <c r="M40" s="3">
        <f>'[1]2C_GLB_renew'!M42/'[1]2C_GLB_total_elec'!M42</f>
        <v>0.23598247182558796</v>
      </c>
      <c r="N40" s="4">
        <f>'[1]2C_GLB_renew'!N42/'[1]2C_GLB_total_elec'!N42</f>
        <v>0.24205071956306495</v>
      </c>
      <c r="O40" s="3">
        <f>'[1]2C_GLB_renew'!O42/'[1]2C_GLB_total_elec'!O42</f>
        <v>0.25462639691167899</v>
      </c>
      <c r="P40" s="3">
        <f>'[1]2C_GLB_renew'!P42/'[1]2C_GLB_total_elec'!P42</f>
        <v>0.2459549056133182</v>
      </c>
      <c r="Q40" s="3">
        <f>'[1]2C_GLB_renew'!Q42/'[1]2C_GLB_total_elec'!Q42</f>
        <v>0.22979837892151095</v>
      </c>
      <c r="R40" s="3">
        <f>'[1]2C_GLB_renew'!R42/'[1]2C_GLB_total_elec'!R42</f>
        <v>0.22713428099048497</v>
      </c>
      <c r="S40" s="3">
        <f>'[1]2C_GLB_renew'!S42/'[1]2C_GLB_total_elec'!S42</f>
        <v>0.22562333957457037</v>
      </c>
      <c r="T40" s="3">
        <f>'[1]2C_GLB_renew'!T42/'[1]2C_GLB_total_elec'!T42</f>
        <v>0.22170991969446627</v>
      </c>
      <c r="U40" s="3">
        <f>'[1]2C_GLB_renew'!U42/'[1]2C_GLB_total_elec'!U42</f>
        <v>0.21800442951867455</v>
      </c>
      <c r="V40" s="3">
        <f>'[1]2C_GLB_renew'!V42/'[1]2C_GLB_total_elec'!V42</f>
        <v>0.22495299523937978</v>
      </c>
      <c r="W40" s="3">
        <f>'[1]2C_GLB_renew'!W42/'[1]2C_GLB_total_elec'!W42</f>
        <v>0.22671553362667154</v>
      </c>
      <c r="X40" s="3">
        <f>'[1]2C_GLB_renew'!X42/'[1]2C_GLB_total_elec'!X42</f>
        <v>0.22711037211050436</v>
      </c>
    </row>
    <row r="41" spans="1:24" x14ac:dyDescent="0.35">
      <c r="A41" s="1" t="s">
        <v>20</v>
      </c>
      <c r="B41" s="1" t="s">
        <v>21</v>
      </c>
      <c r="C41" s="1" t="s">
        <v>423</v>
      </c>
      <c r="D41" s="1" t="s">
        <v>64</v>
      </c>
      <c r="E41" s="3">
        <f>'[1]2C_GLB_renew'!E43/'[1]2C_GLB_total_elec'!E43</f>
        <v>8.3210892325091233E-3</v>
      </c>
      <c r="F41" s="3">
        <f>'[1]2C_GLB_renew'!F43/'[1]2C_GLB_total_elec'!F43</f>
        <v>1.613928896470733E-2</v>
      </c>
      <c r="G41" s="3">
        <f>'[1]2C_GLB_renew'!G43/'[1]2C_GLB_total_elec'!G43</f>
        <v>4.8928277073597447E-2</v>
      </c>
      <c r="H41" s="3">
        <f>'[1]2C_GLB_renew'!H43/'[1]2C_GLB_total_elec'!H43</f>
        <v>8.2508307481378357E-2</v>
      </c>
      <c r="I41" s="3">
        <f>'[1]2C_GLB_renew'!I43/'[1]2C_GLB_total_elec'!I43</f>
        <v>0.11879215616336931</v>
      </c>
      <c r="J41" s="3">
        <f>'[1]2C_GLB_renew'!J43/'[1]2C_GLB_total_elec'!J43</f>
        <v>0.1472578374867527</v>
      </c>
      <c r="K41" s="3">
        <f>'[1]2C_GLB_renew'!K43/'[1]2C_GLB_total_elec'!K43</f>
        <v>0.1777320999574552</v>
      </c>
      <c r="L41" s="3">
        <f>'[1]2C_GLB_renew'!L43/'[1]2C_GLB_total_elec'!L43</f>
        <v>0.2328249864245481</v>
      </c>
      <c r="M41" s="3">
        <f>'[1]2C_GLB_renew'!M43/'[1]2C_GLB_total_elec'!M43</f>
        <v>0.38044405287402239</v>
      </c>
      <c r="N41" s="4">
        <f>'[1]2C_GLB_renew'!N43/'[1]2C_GLB_total_elec'!N43</f>
        <v>0.47372986403404888</v>
      </c>
      <c r="O41" s="3">
        <f>'[1]2C_GLB_renew'!O43/'[1]2C_GLB_total_elec'!O43</f>
        <v>0.55079833091590391</v>
      </c>
      <c r="P41" s="3">
        <f>'[1]2C_GLB_renew'!P43/'[1]2C_GLB_total_elec'!P43</f>
        <v>0.59755787798433335</v>
      </c>
      <c r="Q41" s="3">
        <f>'[1]2C_GLB_renew'!Q43/'[1]2C_GLB_total_elec'!Q43</f>
        <v>0.57837513648305972</v>
      </c>
      <c r="R41" s="3">
        <f>'[1]2C_GLB_renew'!R43/'[1]2C_GLB_total_elec'!R43</f>
        <v>0.51931273282996082</v>
      </c>
      <c r="S41" s="3">
        <f>'[1]2C_GLB_renew'!S43/'[1]2C_GLB_total_elec'!S43</f>
        <v>0.4794851652096111</v>
      </c>
      <c r="T41" s="3">
        <f>'[1]2C_GLB_renew'!T43/'[1]2C_GLB_total_elec'!T43</f>
        <v>0.41887240841935575</v>
      </c>
      <c r="U41" s="3">
        <f>'[1]2C_GLB_renew'!U43/'[1]2C_GLB_total_elec'!U43</f>
        <v>0.32744870036181833</v>
      </c>
      <c r="V41" s="3">
        <f>'[1]2C_GLB_renew'!V43/'[1]2C_GLB_total_elec'!V43</f>
        <v>0.26488795354837907</v>
      </c>
      <c r="W41" s="3">
        <f>'[1]2C_GLB_renew'!W43/'[1]2C_GLB_total_elec'!W43</f>
        <v>0.22558485466729689</v>
      </c>
      <c r="X41" s="3">
        <f>'[1]2C_GLB_renew'!X43/'[1]2C_GLB_total_elec'!X43</f>
        <v>0.23536786377662849</v>
      </c>
    </row>
    <row r="42" spans="1:24" x14ac:dyDescent="0.35">
      <c r="A42" s="1" t="s">
        <v>20</v>
      </c>
      <c r="B42" s="1" t="s">
        <v>21</v>
      </c>
      <c r="C42" s="1" t="s">
        <v>423</v>
      </c>
      <c r="D42" s="1" t="s">
        <v>65</v>
      </c>
      <c r="E42" s="3">
        <f>'[1]2C_GLB_renew'!E44/'[1]2C_GLB_total_elec'!E44</f>
        <v>8.3210892325091233E-3</v>
      </c>
      <c r="F42" s="3">
        <f>'[1]2C_GLB_renew'!F44/'[1]2C_GLB_total_elec'!F44</f>
        <v>1.613928896470733E-2</v>
      </c>
      <c r="G42" s="3">
        <f>'[1]2C_GLB_renew'!G44/'[1]2C_GLB_total_elec'!G44</f>
        <v>4.8928277073597447E-2</v>
      </c>
      <c r="H42" s="3">
        <f>'[1]2C_GLB_renew'!H44/'[1]2C_GLB_total_elec'!H44</f>
        <v>8.2514448087978129E-2</v>
      </c>
      <c r="I42" s="3">
        <f>'[1]2C_GLB_renew'!I44/'[1]2C_GLB_total_elec'!I44</f>
        <v>0.17491905486701054</v>
      </c>
      <c r="J42" s="3">
        <f>'[1]2C_GLB_renew'!J44/'[1]2C_GLB_total_elec'!J44</f>
        <v>0.27028038189050219</v>
      </c>
      <c r="K42" s="3">
        <f>'[1]2C_GLB_renew'!K44/'[1]2C_GLB_total_elec'!K44</f>
        <v>0.40829197076781371</v>
      </c>
      <c r="L42" s="3">
        <f>'[1]2C_GLB_renew'!L44/'[1]2C_GLB_total_elec'!L44</f>
        <v>0.49749490070146501</v>
      </c>
      <c r="M42" s="3">
        <f>'[1]2C_GLB_renew'!M44/'[1]2C_GLB_total_elec'!M44</f>
        <v>0.58868441692463469</v>
      </c>
      <c r="N42" s="4">
        <f>'[1]2C_GLB_renew'!N44/'[1]2C_GLB_total_elec'!N44</f>
        <v>0.65891353705883593</v>
      </c>
      <c r="O42" s="3">
        <f>'[1]2C_GLB_renew'!O44/'[1]2C_GLB_total_elec'!O44</f>
        <v>0.65301745552398804</v>
      </c>
      <c r="P42" s="3">
        <f>'[1]2C_GLB_renew'!P44/'[1]2C_GLB_total_elec'!P44</f>
        <v>0.63600608888972443</v>
      </c>
      <c r="Q42" s="3">
        <f>'[1]2C_GLB_renew'!Q44/'[1]2C_GLB_total_elec'!Q44</f>
        <v>0.62626392986226598</v>
      </c>
      <c r="R42" s="3">
        <f>'[1]2C_GLB_renew'!R44/'[1]2C_GLB_total_elec'!R44</f>
        <v>0.58556782694654175</v>
      </c>
      <c r="S42" s="3">
        <f>'[1]2C_GLB_renew'!S44/'[1]2C_GLB_total_elec'!S44</f>
        <v>0.49058729747479191</v>
      </c>
      <c r="T42" s="3">
        <f>'[1]2C_GLB_renew'!T44/'[1]2C_GLB_total_elec'!T44</f>
        <v>0.47090966351898617</v>
      </c>
      <c r="U42" s="3">
        <f>'[1]2C_GLB_renew'!U44/'[1]2C_GLB_total_elec'!U44</f>
        <v>0.41331687123684963</v>
      </c>
      <c r="V42" s="3">
        <f>'[1]2C_GLB_renew'!V44/'[1]2C_GLB_total_elec'!V44</f>
        <v>0.35922294743733046</v>
      </c>
      <c r="W42" s="3">
        <f>'[1]2C_GLB_renew'!W44/'[1]2C_GLB_total_elec'!W44</f>
        <v>0.31668963845771625</v>
      </c>
      <c r="X42" s="3">
        <f>'[1]2C_GLB_renew'!X44/'[1]2C_GLB_total_elec'!X44</f>
        <v>0.28988005740973266</v>
      </c>
    </row>
    <row r="43" spans="1:24" x14ac:dyDescent="0.35">
      <c r="A43" s="1" t="s">
        <v>20</v>
      </c>
      <c r="B43" s="1" t="s">
        <v>21</v>
      </c>
      <c r="C43" s="1" t="s">
        <v>423</v>
      </c>
      <c r="D43" s="1" t="s">
        <v>66</v>
      </c>
      <c r="E43" s="3">
        <f>'[1]2C_GLB_renew'!E45/'[1]2C_GLB_total_elec'!E45</f>
        <v>8.3210892325091233E-3</v>
      </c>
      <c r="F43" s="3">
        <f>'[1]2C_GLB_renew'!F45/'[1]2C_GLB_total_elec'!F45</f>
        <v>1.613928896470733E-2</v>
      </c>
      <c r="G43" s="3">
        <f>'[1]2C_GLB_renew'!G45/'[1]2C_GLB_total_elec'!G45</f>
        <v>4.8928277073597447E-2</v>
      </c>
      <c r="H43" s="3">
        <f>'[1]2C_GLB_renew'!H45/'[1]2C_GLB_total_elec'!H45</f>
        <v>8.2515783094407782E-2</v>
      </c>
      <c r="I43" s="3">
        <f>'[1]2C_GLB_renew'!I45/'[1]2C_GLB_total_elec'!I45</f>
        <v>0.11806613619810431</v>
      </c>
      <c r="J43" s="3">
        <f>'[1]2C_GLB_renew'!J45/'[1]2C_GLB_total_elec'!J45</f>
        <v>0.1454876203956644</v>
      </c>
      <c r="K43" s="3">
        <f>'[1]2C_GLB_renew'!K45/'[1]2C_GLB_total_elec'!K45</f>
        <v>0.17162939379977879</v>
      </c>
      <c r="L43" s="3">
        <f>'[1]2C_GLB_renew'!L45/'[1]2C_GLB_total_elec'!L45</f>
        <v>0.1998094765538902</v>
      </c>
      <c r="M43" s="3">
        <f>'[1]2C_GLB_renew'!M45/'[1]2C_GLB_total_elec'!M45</f>
        <v>0.19930869645579974</v>
      </c>
      <c r="N43" s="4">
        <f>'[1]2C_GLB_renew'!N45/'[1]2C_GLB_total_elec'!N45</f>
        <v>0.21138471181572158</v>
      </c>
      <c r="O43" s="3">
        <f>'[1]2C_GLB_renew'!O45/'[1]2C_GLB_total_elec'!O45</f>
        <v>0.22427687271883773</v>
      </c>
      <c r="P43" s="3">
        <f>'[1]2C_GLB_renew'!P45/'[1]2C_GLB_total_elec'!P45</f>
        <v>0.21967676618703696</v>
      </c>
      <c r="Q43" s="3">
        <f>'[1]2C_GLB_renew'!Q45/'[1]2C_GLB_total_elec'!Q45</f>
        <v>0.21296471826502236</v>
      </c>
      <c r="R43" s="3">
        <f>'[1]2C_GLB_renew'!R45/'[1]2C_GLB_total_elec'!R45</f>
        <v>0.2199322287370557</v>
      </c>
      <c r="S43" s="3">
        <f>'[1]2C_GLB_renew'!S45/'[1]2C_GLB_total_elec'!S45</f>
        <v>0.21453114327872366</v>
      </c>
      <c r="T43" s="3">
        <f>'[1]2C_GLB_renew'!T45/'[1]2C_GLB_total_elec'!T45</f>
        <v>0.21642176908346847</v>
      </c>
      <c r="U43" s="3">
        <f>'[1]2C_GLB_renew'!U45/'[1]2C_GLB_total_elec'!U45</f>
        <v>0.21779378166343041</v>
      </c>
      <c r="V43" s="3">
        <f>'[1]2C_GLB_renew'!V45/'[1]2C_GLB_total_elec'!V45</f>
        <v>0.21219253942551741</v>
      </c>
      <c r="W43" s="3">
        <f>'[1]2C_GLB_renew'!W45/'[1]2C_GLB_total_elec'!W45</f>
        <v>0.20553007887806404</v>
      </c>
      <c r="X43" s="3">
        <f>'[1]2C_GLB_renew'!X45/'[1]2C_GLB_total_elec'!X45</f>
        <v>0.20935441621801582</v>
      </c>
    </row>
    <row r="44" spans="1:24" x14ac:dyDescent="0.35">
      <c r="A44" s="1" t="s">
        <v>20</v>
      </c>
      <c r="B44" s="1" t="s">
        <v>21</v>
      </c>
      <c r="C44" s="1" t="s">
        <v>423</v>
      </c>
      <c r="D44" s="1" t="s">
        <v>67</v>
      </c>
      <c r="E44" s="3">
        <f>'[1]2C_GLB_renew'!E46/'[1]2C_GLB_total_elec'!E46</f>
        <v>8.3211981155868284E-3</v>
      </c>
      <c r="F44" s="3">
        <f>'[1]2C_GLB_renew'!F46/'[1]2C_GLB_total_elec'!F46</f>
        <v>1.6139119324508837E-2</v>
      </c>
      <c r="G44" s="3">
        <f>'[1]2C_GLB_renew'!G46/'[1]2C_GLB_total_elec'!G46</f>
        <v>4.8928519154463689E-2</v>
      </c>
      <c r="H44" s="3">
        <f>'[1]2C_GLB_renew'!H46/'[1]2C_GLB_total_elec'!H46</f>
        <v>8.2524162057155126E-2</v>
      </c>
      <c r="I44" s="3">
        <f>'[1]2C_GLB_renew'!I46/'[1]2C_GLB_total_elec'!I46</f>
        <v>0.25317994017332568</v>
      </c>
      <c r="J44" s="3">
        <f>'[1]2C_GLB_renew'!J46/'[1]2C_GLB_total_elec'!J46</f>
        <v>0.35469000146912022</v>
      </c>
      <c r="K44" s="3">
        <f>'[1]2C_GLB_renew'!K46/'[1]2C_GLB_total_elec'!K46</f>
        <v>0.51137618463844625</v>
      </c>
      <c r="L44" s="3">
        <f>'[1]2C_GLB_renew'!L46/'[1]2C_GLB_total_elec'!L46</f>
        <v>0.62602118131073647</v>
      </c>
      <c r="M44" s="3">
        <f>'[1]2C_GLB_renew'!M46/'[1]2C_GLB_total_elec'!M46</f>
        <v>0.67340109136791948</v>
      </c>
      <c r="N44" s="4">
        <f>'[1]2C_GLB_renew'!N46/'[1]2C_GLB_total_elec'!N46</f>
        <v>0.67452550760185348</v>
      </c>
      <c r="O44" s="3">
        <f>'[1]2C_GLB_renew'!O46/'[1]2C_GLB_total_elec'!O46</f>
        <v>0.62843047211221603</v>
      </c>
      <c r="P44" s="3">
        <f>'[1]2C_GLB_renew'!P46/'[1]2C_GLB_total_elec'!P46</f>
        <v>0.46286380158656848</v>
      </c>
      <c r="Q44" s="3">
        <f>'[1]2C_GLB_renew'!Q46/'[1]2C_GLB_total_elec'!Q46</f>
        <v>0.49571257885061731</v>
      </c>
      <c r="R44" s="3">
        <f>'[1]2C_GLB_renew'!R46/'[1]2C_GLB_total_elec'!R46</f>
        <v>0.47636687524024524</v>
      </c>
      <c r="S44" s="3">
        <f>'[1]2C_GLB_renew'!S46/'[1]2C_GLB_total_elec'!S46</f>
        <v>0.41002345346765368</v>
      </c>
      <c r="T44" s="3">
        <f>'[1]2C_GLB_renew'!T46/'[1]2C_GLB_total_elec'!T46</f>
        <v>0.38328825546881801</v>
      </c>
      <c r="U44" s="3">
        <f>'[1]2C_GLB_renew'!U46/'[1]2C_GLB_total_elec'!U46</f>
        <v>0.38651126905976052</v>
      </c>
      <c r="V44" s="3">
        <f>'[1]2C_GLB_renew'!V46/'[1]2C_GLB_total_elec'!V46</f>
        <v>0.30347967726430014</v>
      </c>
      <c r="W44" s="3">
        <f>'[1]2C_GLB_renew'!W46/'[1]2C_GLB_total_elec'!W46</f>
        <v>0.25208663310829132</v>
      </c>
      <c r="X44" s="3">
        <f>'[1]2C_GLB_renew'!X46/'[1]2C_GLB_total_elec'!X46</f>
        <v>0.24376875808893592</v>
      </c>
    </row>
    <row r="45" spans="1:24" x14ac:dyDescent="0.35">
      <c r="A45" s="1" t="s">
        <v>20</v>
      </c>
      <c r="B45" s="1" t="s">
        <v>21</v>
      </c>
      <c r="C45" s="1" t="s">
        <v>423</v>
      </c>
      <c r="D45" s="1" t="s">
        <v>68</v>
      </c>
      <c r="E45" s="3">
        <f>'[1]2C_GLB_renew'!E47/'[1]2C_GLB_total_elec'!E47</f>
        <v>8.3210892325091233E-3</v>
      </c>
      <c r="F45" s="3">
        <f>'[1]2C_GLB_renew'!F47/'[1]2C_GLB_total_elec'!F47</f>
        <v>1.613928896470733E-2</v>
      </c>
      <c r="G45" s="3">
        <f>'[1]2C_GLB_renew'!G47/'[1]2C_GLB_total_elec'!G47</f>
        <v>4.8928277073597447E-2</v>
      </c>
      <c r="H45" s="3">
        <f>'[1]2C_GLB_renew'!H47/'[1]2C_GLB_total_elec'!H47</f>
        <v>8.2520623442507907E-2</v>
      </c>
      <c r="I45" s="3">
        <f>'[1]2C_GLB_renew'!I47/'[1]2C_GLB_total_elec'!I47</f>
        <v>0.11529036339037826</v>
      </c>
      <c r="J45" s="3">
        <f>'[1]2C_GLB_renew'!J47/'[1]2C_GLB_total_elec'!J47</f>
        <v>0.14357842543070765</v>
      </c>
      <c r="K45" s="3">
        <f>'[1]2C_GLB_renew'!K47/'[1]2C_GLB_total_elec'!K47</f>
        <v>0.17769436114843115</v>
      </c>
      <c r="L45" s="3">
        <f>'[1]2C_GLB_renew'!L47/'[1]2C_GLB_total_elec'!L47</f>
        <v>0.22683700047743333</v>
      </c>
      <c r="M45" s="3">
        <f>'[1]2C_GLB_renew'!M47/'[1]2C_GLB_total_elec'!M47</f>
        <v>0.24859097391400492</v>
      </c>
      <c r="N45" s="4">
        <f>'[1]2C_GLB_renew'!N47/'[1]2C_GLB_total_elec'!N47</f>
        <v>0.25697516439159573</v>
      </c>
      <c r="O45" s="3">
        <f>'[1]2C_GLB_renew'!O47/'[1]2C_GLB_total_elec'!O47</f>
        <v>0.26714238005587693</v>
      </c>
      <c r="P45" s="3">
        <f>'[1]2C_GLB_renew'!P47/'[1]2C_GLB_total_elec'!P47</f>
        <v>0.27139168220641602</v>
      </c>
      <c r="Q45" s="3">
        <f>'[1]2C_GLB_renew'!Q47/'[1]2C_GLB_total_elec'!Q47</f>
        <v>0.24862915872337787</v>
      </c>
      <c r="R45" s="3">
        <f>'[1]2C_GLB_renew'!R47/'[1]2C_GLB_total_elec'!R47</f>
        <v>0.2668157360321658</v>
      </c>
      <c r="S45" s="3">
        <f>'[1]2C_GLB_renew'!S47/'[1]2C_GLB_total_elec'!S47</f>
        <v>0.24822494285435687</v>
      </c>
      <c r="T45" s="3">
        <f>'[1]2C_GLB_renew'!T47/'[1]2C_GLB_total_elec'!T47</f>
        <v>0.25020689126874829</v>
      </c>
      <c r="U45" s="3">
        <f>'[1]2C_GLB_renew'!U47/'[1]2C_GLB_total_elec'!U47</f>
        <v>0.25026179982305558</v>
      </c>
      <c r="V45" s="3">
        <f>'[1]2C_GLB_renew'!V47/'[1]2C_GLB_total_elec'!V47</f>
        <v>0.24170548189632438</v>
      </c>
      <c r="W45" s="3">
        <f>'[1]2C_GLB_renew'!W47/'[1]2C_GLB_total_elec'!W47</f>
        <v>0.2433850167887211</v>
      </c>
      <c r="X45" s="3">
        <f>'[1]2C_GLB_renew'!X47/'[1]2C_GLB_total_elec'!X47</f>
        <v>0.24363940181830809</v>
      </c>
    </row>
    <row r="46" spans="1:24" x14ac:dyDescent="0.35">
      <c r="A46" s="1" t="s">
        <v>20</v>
      </c>
      <c r="B46" s="1" t="s">
        <v>21</v>
      </c>
      <c r="C46" s="1" t="s">
        <v>423</v>
      </c>
      <c r="D46" s="1" t="s">
        <v>69</v>
      </c>
      <c r="E46" s="3">
        <f>'[1]2C_GLB_renew'!E48/'[1]2C_GLB_total_elec'!E48</f>
        <v>8.3210892325091233E-3</v>
      </c>
      <c r="F46" s="3">
        <f>'[1]2C_GLB_renew'!F48/'[1]2C_GLB_total_elec'!F48</f>
        <v>1.613928896470733E-2</v>
      </c>
      <c r="G46" s="3">
        <f>'[1]2C_GLB_renew'!G48/'[1]2C_GLB_total_elec'!G48</f>
        <v>4.8928277073597447E-2</v>
      </c>
      <c r="H46" s="3">
        <f>'[1]2C_GLB_renew'!H48/'[1]2C_GLB_total_elec'!H48</f>
        <v>8.2506942499068398E-2</v>
      </c>
      <c r="I46" s="3">
        <f>'[1]2C_GLB_renew'!I48/'[1]2C_GLB_total_elec'!I48</f>
        <v>0.12145037760507556</v>
      </c>
      <c r="J46" s="3">
        <f>'[1]2C_GLB_renew'!J48/'[1]2C_GLB_total_elec'!J48</f>
        <v>0.15196032956186364</v>
      </c>
      <c r="K46" s="3">
        <f>'[1]2C_GLB_renew'!K48/'[1]2C_GLB_total_elec'!K48</f>
        <v>0.25033481489662029</v>
      </c>
      <c r="L46" s="3">
        <f>'[1]2C_GLB_renew'!L48/'[1]2C_GLB_total_elec'!L48</f>
        <v>0.43150767207658042</v>
      </c>
      <c r="M46" s="3">
        <f>'[1]2C_GLB_renew'!M48/'[1]2C_GLB_total_elec'!M48</f>
        <v>0.53529764300047744</v>
      </c>
      <c r="N46" s="4">
        <f>'[1]2C_GLB_renew'!N48/'[1]2C_GLB_total_elec'!N48</f>
        <v>0.61677115275733752</v>
      </c>
      <c r="O46" s="3">
        <f>'[1]2C_GLB_renew'!O48/'[1]2C_GLB_total_elec'!O48</f>
        <v>0.669292150646013</v>
      </c>
      <c r="P46" s="3">
        <f>'[1]2C_GLB_renew'!P48/'[1]2C_GLB_total_elec'!P48</f>
        <v>0.66658181839846264</v>
      </c>
      <c r="Q46" s="3">
        <f>'[1]2C_GLB_renew'!Q48/'[1]2C_GLB_total_elec'!Q48</f>
        <v>0.66742805803755045</v>
      </c>
      <c r="R46" s="3">
        <f>'[1]2C_GLB_renew'!R48/'[1]2C_GLB_total_elec'!R48</f>
        <v>0.66222532322944139</v>
      </c>
      <c r="S46" s="3">
        <f>'[1]2C_GLB_renew'!S48/'[1]2C_GLB_total_elec'!S48</f>
        <v>0.65845329747256542</v>
      </c>
      <c r="T46" s="3">
        <f>'[1]2C_GLB_renew'!T48/'[1]2C_GLB_total_elec'!T48</f>
        <v>0.63102155146842276</v>
      </c>
      <c r="U46" s="3">
        <f>'[1]2C_GLB_renew'!U48/'[1]2C_GLB_total_elec'!U48</f>
        <v>0.59681446034820462</v>
      </c>
      <c r="V46" s="3">
        <f>'[1]2C_GLB_renew'!V48/'[1]2C_GLB_total_elec'!V48</f>
        <v>0.55536415608992917</v>
      </c>
      <c r="W46" s="3">
        <f>'[1]2C_GLB_renew'!W48/'[1]2C_GLB_total_elec'!W48</f>
        <v>0.54055617331653305</v>
      </c>
      <c r="X46" s="3">
        <f>'[1]2C_GLB_renew'!X48/'[1]2C_GLB_total_elec'!X48</f>
        <v>0.5401858521081363</v>
      </c>
    </row>
    <row r="47" spans="1:24" x14ac:dyDescent="0.35">
      <c r="A47" s="1" t="s">
        <v>20</v>
      </c>
      <c r="B47" s="1" t="s">
        <v>21</v>
      </c>
      <c r="C47" s="1" t="s">
        <v>423</v>
      </c>
      <c r="D47" s="1" t="s">
        <v>70</v>
      </c>
      <c r="E47" s="3">
        <f>'[1]2C_GLB_renew'!E49/'[1]2C_GLB_total_elec'!E49</f>
        <v>8.3210892325091233E-3</v>
      </c>
      <c r="F47" s="3">
        <f>'[1]2C_GLB_renew'!F49/'[1]2C_GLB_total_elec'!F49</f>
        <v>1.613928896470733E-2</v>
      </c>
      <c r="G47" s="3">
        <f>'[1]2C_GLB_renew'!G49/'[1]2C_GLB_total_elec'!G49</f>
        <v>4.8928277073597447E-2</v>
      </c>
      <c r="H47" s="3">
        <f>'[1]2C_GLB_renew'!H49/'[1]2C_GLB_total_elec'!H49</f>
        <v>8.2508670490981276E-2</v>
      </c>
      <c r="I47" s="3">
        <f>'[1]2C_GLB_renew'!I49/'[1]2C_GLB_total_elec'!I49</f>
        <v>0.12388004898845725</v>
      </c>
      <c r="J47" s="3">
        <f>'[1]2C_GLB_renew'!J49/'[1]2C_GLB_total_elec'!J49</f>
        <v>0.16039576534888494</v>
      </c>
      <c r="K47" s="3">
        <f>'[1]2C_GLB_renew'!K49/'[1]2C_GLB_total_elec'!K49</f>
        <v>0.19260480941908914</v>
      </c>
      <c r="L47" s="3">
        <f>'[1]2C_GLB_renew'!L49/'[1]2C_GLB_total_elec'!L49</f>
        <v>0.2283483936221696</v>
      </c>
      <c r="M47" s="3">
        <f>'[1]2C_GLB_renew'!M49/'[1]2C_GLB_total_elec'!M49</f>
        <v>0.23978371919937586</v>
      </c>
      <c r="N47" s="4">
        <f>'[1]2C_GLB_renew'!N49/'[1]2C_GLB_total_elec'!N49</f>
        <v>0.25576255433511957</v>
      </c>
      <c r="O47" s="3">
        <f>'[1]2C_GLB_renew'!O49/'[1]2C_GLB_total_elec'!O49</f>
        <v>0.26594737406919394</v>
      </c>
      <c r="P47" s="3">
        <f>'[1]2C_GLB_renew'!P49/'[1]2C_GLB_total_elec'!P49</f>
        <v>0.27277917898520082</v>
      </c>
      <c r="Q47" s="3">
        <f>'[1]2C_GLB_renew'!Q49/'[1]2C_GLB_total_elec'!Q49</f>
        <v>0.28016129162817849</v>
      </c>
      <c r="R47" s="3">
        <f>'[1]2C_GLB_renew'!R49/'[1]2C_GLB_total_elec'!R49</f>
        <v>0.28332576129677611</v>
      </c>
      <c r="S47" s="3">
        <f>'[1]2C_GLB_renew'!S49/'[1]2C_GLB_total_elec'!S49</f>
        <v>0.27956381912751394</v>
      </c>
      <c r="T47" s="3">
        <f>'[1]2C_GLB_renew'!T49/'[1]2C_GLB_total_elec'!T49</f>
        <v>0.27981316965475639</v>
      </c>
      <c r="U47" s="3">
        <f>'[1]2C_GLB_renew'!U49/'[1]2C_GLB_total_elec'!U49</f>
        <v>0.28406498216477888</v>
      </c>
      <c r="V47" s="3">
        <f>'[1]2C_GLB_renew'!V49/'[1]2C_GLB_total_elec'!V49</f>
        <v>0.26889169112709299</v>
      </c>
      <c r="W47" s="3">
        <f>'[1]2C_GLB_renew'!W49/'[1]2C_GLB_total_elec'!W49</f>
        <v>0.27597530080440696</v>
      </c>
      <c r="X47" s="3">
        <f>'[1]2C_GLB_renew'!X49/'[1]2C_GLB_total_elec'!X49</f>
        <v>0.26729676995874707</v>
      </c>
    </row>
    <row r="48" spans="1:24" x14ac:dyDescent="0.35">
      <c r="A48" s="1" t="s">
        <v>20</v>
      </c>
      <c r="B48" s="1" t="s">
        <v>21</v>
      </c>
      <c r="C48" s="1" t="s">
        <v>423</v>
      </c>
      <c r="D48" s="1" t="s">
        <v>71</v>
      </c>
      <c r="E48" s="3">
        <f>'[1]2C_GLB_renew'!E50/'[1]2C_GLB_total_elec'!E50</f>
        <v>8.3210892325091233E-3</v>
      </c>
      <c r="F48" s="3">
        <f>'[1]2C_GLB_renew'!F50/'[1]2C_GLB_total_elec'!F50</f>
        <v>1.613928896470733E-2</v>
      </c>
      <c r="G48" s="3">
        <f>'[1]2C_GLB_renew'!G50/'[1]2C_GLB_total_elec'!G50</f>
        <v>4.8928277073597447E-2</v>
      </c>
      <c r="H48" s="3">
        <f>'[1]2C_GLB_renew'!H50/'[1]2C_GLB_total_elec'!H50</f>
        <v>8.2521541181250366E-2</v>
      </c>
      <c r="I48" s="3">
        <f>'[1]2C_GLB_renew'!I50/'[1]2C_GLB_total_elec'!I50</f>
        <v>0.12353016075911889</v>
      </c>
      <c r="J48" s="3">
        <f>'[1]2C_GLB_renew'!J50/'[1]2C_GLB_total_elec'!J50</f>
        <v>0.15370285075481813</v>
      </c>
      <c r="K48" s="3">
        <f>'[1]2C_GLB_renew'!K50/'[1]2C_GLB_total_elec'!K50</f>
        <v>0.17914679245718101</v>
      </c>
      <c r="L48" s="3">
        <f>'[1]2C_GLB_renew'!L50/'[1]2C_GLB_total_elec'!L50</f>
        <v>0.21180025578681569</v>
      </c>
      <c r="M48" s="3">
        <f>'[1]2C_GLB_renew'!M50/'[1]2C_GLB_total_elec'!M50</f>
        <v>0.23214195112491584</v>
      </c>
      <c r="N48" s="4">
        <f>'[1]2C_GLB_renew'!N50/'[1]2C_GLB_total_elec'!N50</f>
        <v>0.26488599055802703</v>
      </c>
      <c r="O48" s="3">
        <f>'[1]2C_GLB_renew'!O50/'[1]2C_GLB_total_elec'!O50</f>
        <v>0.3303599517775524</v>
      </c>
      <c r="P48" s="3">
        <f>'[1]2C_GLB_renew'!P50/'[1]2C_GLB_total_elec'!P50</f>
        <v>0.32006880856416509</v>
      </c>
      <c r="Q48" s="3">
        <f>'[1]2C_GLB_renew'!Q50/'[1]2C_GLB_total_elec'!Q50</f>
        <v>0.32215454303242663</v>
      </c>
      <c r="R48" s="3">
        <f>'[1]2C_GLB_renew'!R50/'[1]2C_GLB_total_elec'!R50</f>
        <v>0.30600175219276654</v>
      </c>
      <c r="S48" s="3">
        <f>'[1]2C_GLB_renew'!S50/'[1]2C_GLB_total_elec'!S50</f>
        <v>0.28810699850946442</v>
      </c>
      <c r="T48" s="3">
        <f>'[1]2C_GLB_renew'!T50/'[1]2C_GLB_total_elec'!T50</f>
        <v>0.30776334021188423</v>
      </c>
      <c r="U48" s="3">
        <f>'[1]2C_GLB_renew'!U50/'[1]2C_GLB_total_elec'!U50</f>
        <v>0.29978369275388234</v>
      </c>
      <c r="V48" s="3">
        <f>'[1]2C_GLB_renew'!V50/'[1]2C_GLB_total_elec'!V50</f>
        <v>0.29281036665953653</v>
      </c>
      <c r="W48" s="3">
        <f>'[1]2C_GLB_renew'!W50/'[1]2C_GLB_total_elec'!W50</f>
        <v>0.29733442458855525</v>
      </c>
      <c r="X48" s="3">
        <f>'[1]2C_GLB_renew'!X50/'[1]2C_GLB_total_elec'!X50</f>
        <v>0.24234323366744073</v>
      </c>
    </row>
    <row r="49" spans="1:24" x14ac:dyDescent="0.35">
      <c r="A49" s="1" t="s">
        <v>20</v>
      </c>
      <c r="B49" s="1" t="s">
        <v>21</v>
      </c>
      <c r="C49" s="1" t="s">
        <v>423</v>
      </c>
      <c r="D49" s="1" t="s">
        <v>72</v>
      </c>
      <c r="E49" s="3">
        <f>'[1]2C_GLB_renew'!E51/'[1]2C_GLB_total_elec'!E51</f>
        <v>8.3210892325091233E-3</v>
      </c>
      <c r="F49" s="3">
        <f>'[1]2C_GLB_renew'!F51/'[1]2C_GLB_total_elec'!F51</f>
        <v>1.613928896470733E-2</v>
      </c>
      <c r="G49" s="3">
        <f>'[1]2C_GLB_renew'!G51/'[1]2C_GLB_total_elec'!G51</f>
        <v>4.8928277073597447E-2</v>
      </c>
      <c r="H49" s="3">
        <f>'[1]2C_GLB_renew'!H51/'[1]2C_GLB_total_elec'!H51</f>
        <v>8.2511576475399973E-2</v>
      </c>
      <c r="I49" s="3">
        <f>'[1]2C_GLB_renew'!I51/'[1]2C_GLB_total_elec'!I51</f>
        <v>0.12324432869054437</v>
      </c>
      <c r="J49" s="3">
        <f>'[1]2C_GLB_renew'!J51/'[1]2C_GLB_total_elec'!J51</f>
        <v>0.15309402624909499</v>
      </c>
      <c r="K49" s="3">
        <f>'[1]2C_GLB_renew'!K51/'[1]2C_GLB_total_elec'!K51</f>
        <v>0.18326851853262482</v>
      </c>
      <c r="L49" s="3">
        <f>'[1]2C_GLB_renew'!L51/'[1]2C_GLB_total_elec'!L51</f>
        <v>0.23306397460779046</v>
      </c>
      <c r="M49" s="3">
        <f>'[1]2C_GLB_renew'!M51/'[1]2C_GLB_total_elec'!M51</f>
        <v>0.21709909344290673</v>
      </c>
      <c r="N49" s="4">
        <f>'[1]2C_GLB_renew'!N51/'[1]2C_GLB_total_elec'!N51</f>
        <v>0.22360092772050386</v>
      </c>
      <c r="O49" s="3">
        <f>'[1]2C_GLB_renew'!O51/'[1]2C_GLB_total_elec'!O51</f>
        <v>0.22626074929805387</v>
      </c>
      <c r="P49" s="3">
        <f>'[1]2C_GLB_renew'!P51/'[1]2C_GLB_total_elec'!P51</f>
        <v>0.22586322199446229</v>
      </c>
      <c r="Q49" s="3">
        <f>'[1]2C_GLB_renew'!Q51/'[1]2C_GLB_total_elec'!Q51</f>
        <v>0.22695153866018405</v>
      </c>
      <c r="R49" s="3">
        <f>'[1]2C_GLB_renew'!R51/'[1]2C_GLB_total_elec'!R51</f>
        <v>0.23769980402812552</v>
      </c>
      <c r="S49" s="3">
        <f>'[1]2C_GLB_renew'!S51/'[1]2C_GLB_total_elec'!S51</f>
        <v>0.23456745283214633</v>
      </c>
      <c r="T49" s="3">
        <f>'[1]2C_GLB_renew'!T51/'[1]2C_GLB_total_elec'!T51</f>
        <v>0.23156478830114074</v>
      </c>
      <c r="U49" s="3">
        <f>'[1]2C_GLB_renew'!U51/'[1]2C_GLB_total_elec'!U51</f>
        <v>0.22881254150973057</v>
      </c>
      <c r="V49" s="3">
        <f>'[1]2C_GLB_renew'!V51/'[1]2C_GLB_total_elec'!V51</f>
        <v>0.23300338382283203</v>
      </c>
      <c r="W49" s="3">
        <f>'[1]2C_GLB_renew'!W51/'[1]2C_GLB_total_elec'!W51</f>
        <v>0.23236503000444525</v>
      </c>
      <c r="X49" s="3">
        <f>'[1]2C_GLB_renew'!X51/'[1]2C_GLB_total_elec'!X51</f>
        <v>0.22880407372040204</v>
      </c>
    </row>
    <row r="50" spans="1:24" x14ac:dyDescent="0.35">
      <c r="A50" s="1" t="s">
        <v>20</v>
      </c>
      <c r="B50" s="1" t="s">
        <v>21</v>
      </c>
      <c r="C50" s="1" t="s">
        <v>423</v>
      </c>
      <c r="D50" s="1" t="s">
        <v>73</v>
      </c>
      <c r="E50" s="3">
        <f>'[1]2C_GLB_renew'!E52/'[1]2C_GLB_total_elec'!E52</f>
        <v>8.3210892325091233E-3</v>
      </c>
      <c r="F50" s="3">
        <f>'[1]2C_GLB_renew'!F52/'[1]2C_GLB_total_elec'!F52</f>
        <v>1.613928896470733E-2</v>
      </c>
      <c r="G50" s="3">
        <f>'[1]2C_GLB_renew'!G52/'[1]2C_GLB_total_elec'!G52</f>
        <v>4.8928277073597447E-2</v>
      </c>
      <c r="H50" s="3">
        <f>'[1]2C_GLB_renew'!H52/'[1]2C_GLB_total_elec'!H52</f>
        <v>8.2503230184679921E-2</v>
      </c>
      <c r="I50" s="3">
        <f>'[1]2C_GLB_renew'!I52/'[1]2C_GLB_total_elec'!I52</f>
        <v>0.12332786758648552</v>
      </c>
      <c r="J50" s="3">
        <f>'[1]2C_GLB_renew'!J52/'[1]2C_GLB_total_elec'!J52</f>
        <v>0.15647260542523536</v>
      </c>
      <c r="K50" s="3">
        <f>'[1]2C_GLB_renew'!K52/'[1]2C_GLB_total_elec'!K52</f>
        <v>0.18855272028360509</v>
      </c>
      <c r="L50" s="3">
        <f>'[1]2C_GLB_renew'!L52/'[1]2C_GLB_total_elec'!L52</f>
        <v>0.22353337247170749</v>
      </c>
      <c r="M50" s="3">
        <f>'[1]2C_GLB_renew'!M52/'[1]2C_GLB_total_elec'!M52</f>
        <v>0.23367884161261637</v>
      </c>
      <c r="N50" s="4">
        <f>'[1]2C_GLB_renew'!N52/'[1]2C_GLB_total_elec'!N52</f>
        <v>0.25004260759853425</v>
      </c>
      <c r="O50" s="3">
        <f>'[1]2C_GLB_renew'!O52/'[1]2C_GLB_total_elec'!O52</f>
        <v>0.25747979661075526</v>
      </c>
      <c r="P50" s="3">
        <f>'[1]2C_GLB_renew'!P52/'[1]2C_GLB_total_elec'!P52</f>
        <v>0.2645083592007767</v>
      </c>
      <c r="Q50" s="3">
        <f>'[1]2C_GLB_renew'!Q52/'[1]2C_GLB_total_elec'!Q52</f>
        <v>0.27948884331385593</v>
      </c>
      <c r="R50" s="3">
        <f>'[1]2C_GLB_renew'!R52/'[1]2C_GLB_total_elec'!R52</f>
        <v>0.26965285063658034</v>
      </c>
      <c r="S50" s="3">
        <f>'[1]2C_GLB_renew'!S52/'[1]2C_GLB_total_elec'!S52</f>
        <v>0.267566740276931</v>
      </c>
      <c r="T50" s="3">
        <f>'[1]2C_GLB_renew'!T52/'[1]2C_GLB_total_elec'!T52</f>
        <v>0.2836202480471483</v>
      </c>
      <c r="U50" s="3">
        <f>'[1]2C_GLB_renew'!U52/'[1]2C_GLB_total_elec'!U52</f>
        <v>0.28162229403511674</v>
      </c>
      <c r="V50" s="3">
        <f>'[1]2C_GLB_renew'!V52/'[1]2C_GLB_total_elec'!V52</f>
        <v>0.28863904725538947</v>
      </c>
      <c r="W50" s="3">
        <f>'[1]2C_GLB_renew'!W52/'[1]2C_GLB_total_elec'!W52</f>
        <v>0.27242406822226334</v>
      </c>
      <c r="X50" s="3">
        <f>'[1]2C_GLB_renew'!X52/'[1]2C_GLB_total_elec'!X52</f>
        <v>0.28249272447055485</v>
      </c>
    </row>
    <row r="51" spans="1:24" x14ac:dyDescent="0.35">
      <c r="A51" s="1" t="s">
        <v>20</v>
      </c>
      <c r="B51" s="1" t="s">
        <v>21</v>
      </c>
      <c r="C51" s="1" t="s">
        <v>423</v>
      </c>
      <c r="D51" s="1" t="s">
        <v>74</v>
      </c>
      <c r="E51" s="3">
        <f>'[1]2C_GLB_renew'!E53/'[1]2C_GLB_total_elec'!E53</f>
        <v>8.3211982350697728E-3</v>
      </c>
      <c r="F51" s="3">
        <f>'[1]2C_GLB_renew'!F53/'[1]2C_GLB_total_elec'!F53</f>
        <v>1.6222339882031638E-2</v>
      </c>
      <c r="G51" s="3">
        <f>'[1]2C_GLB_renew'!G53/'[1]2C_GLB_total_elec'!G53</f>
        <v>4.9033786040919375E-2</v>
      </c>
      <c r="H51" s="3">
        <f>'[1]2C_GLB_renew'!H53/'[1]2C_GLB_total_elec'!H53</f>
        <v>8.2573242244144598E-2</v>
      </c>
      <c r="I51" s="3">
        <f>'[1]2C_GLB_renew'!I53/'[1]2C_GLB_total_elec'!I53</f>
        <v>0.11714526412893074</v>
      </c>
      <c r="J51" s="3">
        <f>'[1]2C_GLB_renew'!J53/'[1]2C_GLB_total_elec'!J53</f>
        <v>0.14509184258201929</v>
      </c>
      <c r="K51" s="3">
        <f>'[1]2C_GLB_renew'!K53/'[1]2C_GLB_total_elec'!K53</f>
        <v>0.17418442013103685</v>
      </c>
      <c r="L51" s="3">
        <f>'[1]2C_GLB_renew'!L53/'[1]2C_GLB_total_elec'!L53</f>
        <v>0.23391789488281789</v>
      </c>
      <c r="M51" s="3">
        <f>'[1]2C_GLB_renew'!M53/'[1]2C_GLB_total_elec'!M53</f>
        <v>0.30554607248285875</v>
      </c>
      <c r="N51" s="4">
        <f>'[1]2C_GLB_renew'!N53/'[1]2C_GLB_total_elec'!N53</f>
        <v>0.32488622335781842</v>
      </c>
      <c r="O51" s="3">
        <f>'[1]2C_GLB_renew'!O53/'[1]2C_GLB_total_elec'!O53</f>
        <v>0.37064558690875882</v>
      </c>
      <c r="P51" s="3">
        <f>'[1]2C_GLB_renew'!P53/'[1]2C_GLB_total_elec'!P53</f>
        <v>0.39548039872359153</v>
      </c>
      <c r="Q51" s="3">
        <f>'[1]2C_GLB_renew'!Q53/'[1]2C_GLB_total_elec'!Q53</f>
        <v>0.39713081522652521</v>
      </c>
      <c r="R51" s="3">
        <f>'[1]2C_GLB_renew'!R53/'[1]2C_GLB_total_elec'!R53</f>
        <v>0.36750579078328283</v>
      </c>
      <c r="S51" s="3">
        <f>'[1]2C_GLB_renew'!S53/'[1]2C_GLB_total_elec'!S53</f>
        <v>0.30700629562338638</v>
      </c>
      <c r="T51" s="3">
        <f>'[1]2C_GLB_renew'!T53/'[1]2C_GLB_total_elec'!T53</f>
        <v>0.28646172162642669</v>
      </c>
      <c r="U51" s="3">
        <f>'[1]2C_GLB_renew'!U53/'[1]2C_GLB_total_elec'!U53</f>
        <v>0.27190537029768935</v>
      </c>
      <c r="V51" s="3">
        <f>'[1]2C_GLB_renew'!V53/'[1]2C_GLB_total_elec'!V53</f>
        <v>0.27131736656386124</v>
      </c>
      <c r="W51" s="3">
        <f>'[1]2C_GLB_renew'!W53/'[1]2C_GLB_total_elec'!W53</f>
        <v>0.27558043263667109</v>
      </c>
      <c r="X51" s="3">
        <f>'[1]2C_GLB_renew'!X53/'[1]2C_GLB_total_elec'!X53</f>
        <v>0.26336742840940941</v>
      </c>
    </row>
    <row r="52" spans="1:24" x14ac:dyDescent="0.35">
      <c r="A52" s="1" t="s">
        <v>20</v>
      </c>
      <c r="B52" s="1" t="s">
        <v>21</v>
      </c>
      <c r="C52" s="1" t="s">
        <v>423</v>
      </c>
      <c r="D52" s="1" t="s">
        <v>75</v>
      </c>
      <c r="E52" s="3">
        <f>'[1]2C_GLB_renew'!E54/'[1]2C_GLB_total_elec'!E54</f>
        <v>8.3210892325091233E-3</v>
      </c>
      <c r="F52" s="3">
        <f>'[1]2C_GLB_renew'!F54/'[1]2C_GLB_total_elec'!F54</f>
        <v>1.613928896470733E-2</v>
      </c>
      <c r="G52" s="3">
        <f>'[1]2C_GLB_renew'!G54/'[1]2C_GLB_total_elec'!G54</f>
        <v>4.8928277073597447E-2</v>
      </c>
      <c r="H52" s="3">
        <f>'[1]2C_GLB_renew'!H54/'[1]2C_GLB_total_elec'!H54</f>
        <v>8.2505127674544765E-2</v>
      </c>
      <c r="I52" s="3">
        <f>'[1]2C_GLB_renew'!I54/'[1]2C_GLB_total_elec'!I54</f>
        <v>0.12158645920710749</v>
      </c>
      <c r="J52" s="3">
        <f>'[1]2C_GLB_renew'!J54/'[1]2C_GLB_total_elec'!J54</f>
        <v>0.1507091787795127</v>
      </c>
      <c r="K52" s="3">
        <f>'[1]2C_GLB_renew'!K54/'[1]2C_GLB_total_elec'!K54</f>
        <v>0.1798222047855314</v>
      </c>
      <c r="L52" s="3">
        <f>'[1]2C_GLB_renew'!L54/'[1]2C_GLB_total_elec'!L54</f>
        <v>0.21255649399987525</v>
      </c>
      <c r="M52" s="3">
        <f>'[1]2C_GLB_renew'!M54/'[1]2C_GLB_total_elec'!M54</f>
        <v>0.22590878165471714</v>
      </c>
      <c r="N52" s="4">
        <f>'[1]2C_GLB_renew'!N54/'[1]2C_GLB_total_elec'!N54</f>
        <v>0.23407473154538513</v>
      </c>
      <c r="O52" s="3">
        <f>'[1]2C_GLB_renew'!O54/'[1]2C_GLB_total_elec'!O54</f>
        <v>0.24127860742055945</v>
      </c>
      <c r="P52" s="3">
        <f>'[1]2C_GLB_renew'!P54/'[1]2C_GLB_total_elec'!P54</f>
        <v>0.24371998601553441</v>
      </c>
      <c r="Q52" s="3">
        <f>'[1]2C_GLB_renew'!Q54/'[1]2C_GLB_total_elec'!Q54</f>
        <v>0.247161770401116</v>
      </c>
      <c r="R52" s="3">
        <f>'[1]2C_GLB_renew'!R54/'[1]2C_GLB_total_elec'!R54</f>
        <v>0.24752072588757482</v>
      </c>
      <c r="S52" s="3">
        <f>'[1]2C_GLB_renew'!S54/'[1]2C_GLB_total_elec'!S54</f>
        <v>0.25299375200465729</v>
      </c>
      <c r="T52" s="3">
        <f>'[1]2C_GLB_renew'!T54/'[1]2C_GLB_total_elec'!T54</f>
        <v>0.25283678096923773</v>
      </c>
      <c r="U52" s="3">
        <f>'[1]2C_GLB_renew'!U54/'[1]2C_GLB_total_elec'!U54</f>
        <v>0.27525104276461682</v>
      </c>
      <c r="V52" s="3">
        <f>'[1]2C_GLB_renew'!V54/'[1]2C_GLB_total_elec'!V54</f>
        <v>0.28241155376067889</v>
      </c>
      <c r="W52" s="3">
        <f>'[1]2C_GLB_renew'!W54/'[1]2C_GLB_total_elec'!W54</f>
        <v>0.28661417404041478</v>
      </c>
      <c r="X52" s="3">
        <f>'[1]2C_GLB_renew'!X54/'[1]2C_GLB_total_elec'!X54</f>
        <v>0.27678738575561951</v>
      </c>
    </row>
    <row r="53" spans="1:24" x14ac:dyDescent="0.35">
      <c r="A53" s="1" t="s">
        <v>20</v>
      </c>
      <c r="B53" s="1" t="s">
        <v>21</v>
      </c>
      <c r="C53" s="1" t="s">
        <v>423</v>
      </c>
      <c r="D53" s="1" t="s">
        <v>76</v>
      </c>
      <c r="E53" s="3">
        <f>'[1]2C_GLB_renew'!E55/'[1]2C_GLB_total_elec'!E55</f>
        <v>8.3210892325091233E-3</v>
      </c>
      <c r="F53" s="3">
        <f>'[1]2C_GLB_renew'!F55/'[1]2C_GLB_total_elec'!F55</f>
        <v>1.613928896470733E-2</v>
      </c>
      <c r="G53" s="3">
        <f>'[1]2C_GLB_renew'!G55/'[1]2C_GLB_total_elec'!G55</f>
        <v>4.8928277073597447E-2</v>
      </c>
      <c r="H53" s="3">
        <f>'[1]2C_GLB_renew'!H55/'[1]2C_GLB_total_elec'!H55</f>
        <v>8.2505246072951968E-2</v>
      </c>
      <c r="I53" s="3">
        <f>'[1]2C_GLB_renew'!I55/'[1]2C_GLB_total_elec'!I55</f>
        <v>0.12031143654143785</v>
      </c>
      <c r="J53" s="3">
        <f>'[1]2C_GLB_renew'!J55/'[1]2C_GLB_total_elec'!J55</f>
        <v>0.1523054704604235</v>
      </c>
      <c r="K53" s="3">
        <f>'[1]2C_GLB_renew'!K55/'[1]2C_GLB_total_elec'!K55</f>
        <v>0.21034738572279538</v>
      </c>
      <c r="L53" s="3">
        <f>'[1]2C_GLB_renew'!L55/'[1]2C_GLB_total_elec'!L55</f>
        <v>0.30249761008046661</v>
      </c>
      <c r="M53" s="3">
        <f>'[1]2C_GLB_renew'!M55/'[1]2C_GLB_total_elec'!M55</f>
        <v>0.35764236359897922</v>
      </c>
      <c r="N53" s="4">
        <f>'[1]2C_GLB_renew'!N55/'[1]2C_GLB_total_elec'!N55</f>
        <v>0.46006640522734332</v>
      </c>
      <c r="O53" s="3">
        <f>'[1]2C_GLB_renew'!O55/'[1]2C_GLB_total_elec'!O55</f>
        <v>0.56854830952039737</v>
      </c>
      <c r="P53" s="3">
        <f>'[1]2C_GLB_renew'!P55/'[1]2C_GLB_total_elec'!P55</f>
        <v>0.63500937658024947</v>
      </c>
      <c r="Q53" s="3">
        <f>'[1]2C_GLB_renew'!Q55/'[1]2C_GLB_total_elec'!Q55</f>
        <v>0.63850998089528088</v>
      </c>
      <c r="R53" s="3">
        <f>'[1]2C_GLB_renew'!R55/'[1]2C_GLB_total_elec'!R55</f>
        <v>0.62849877621869121</v>
      </c>
      <c r="S53" s="3">
        <f>'[1]2C_GLB_renew'!S55/'[1]2C_GLB_total_elec'!S55</f>
        <v>0.6146103089477879</v>
      </c>
      <c r="T53" s="3">
        <f>'[1]2C_GLB_renew'!T55/'[1]2C_GLB_total_elec'!T55</f>
        <v>0.59629059806065388</v>
      </c>
      <c r="U53" s="3">
        <f>'[1]2C_GLB_renew'!U55/'[1]2C_GLB_total_elec'!U55</f>
        <v>0.59048864385547906</v>
      </c>
      <c r="V53" s="3">
        <f>'[1]2C_GLB_renew'!V55/'[1]2C_GLB_total_elec'!V55</f>
        <v>0.59100380662759233</v>
      </c>
      <c r="W53" s="3">
        <f>'[1]2C_GLB_renew'!W55/'[1]2C_GLB_total_elec'!W55</f>
        <v>0.59024595142393843</v>
      </c>
      <c r="X53" s="3">
        <f>'[1]2C_GLB_renew'!X55/'[1]2C_GLB_total_elec'!X55</f>
        <v>0.60697960155714314</v>
      </c>
    </row>
    <row r="54" spans="1:24" x14ac:dyDescent="0.35">
      <c r="A54" s="1" t="s">
        <v>20</v>
      </c>
      <c r="B54" s="1" t="s">
        <v>21</v>
      </c>
      <c r="C54" s="1" t="s">
        <v>423</v>
      </c>
      <c r="D54" s="1" t="s">
        <v>77</v>
      </c>
      <c r="E54" s="3">
        <f>'[1]2C_GLB_renew'!E56/'[1]2C_GLB_total_elec'!E56</f>
        <v>8.3210892325091233E-3</v>
      </c>
      <c r="F54" s="3">
        <f>'[1]2C_GLB_renew'!F56/'[1]2C_GLB_total_elec'!F56</f>
        <v>1.613928896470733E-2</v>
      </c>
      <c r="G54" s="3">
        <f>'[1]2C_GLB_renew'!G56/'[1]2C_GLB_total_elec'!G56</f>
        <v>4.8928277073597447E-2</v>
      </c>
      <c r="H54" s="3">
        <f>'[1]2C_GLB_renew'!H56/'[1]2C_GLB_total_elec'!H56</f>
        <v>8.2494655564728181E-2</v>
      </c>
      <c r="I54" s="3">
        <f>'[1]2C_GLB_renew'!I56/'[1]2C_GLB_total_elec'!I56</f>
        <v>0.1193191133148746</v>
      </c>
      <c r="J54" s="3">
        <f>'[1]2C_GLB_renew'!J56/'[1]2C_GLB_total_elec'!J56</f>
        <v>0.14801718442764922</v>
      </c>
      <c r="K54" s="3">
        <f>'[1]2C_GLB_renew'!K56/'[1]2C_GLB_total_elec'!K56</f>
        <v>0.17592433414149553</v>
      </c>
      <c r="L54" s="3">
        <f>'[1]2C_GLB_renew'!L56/'[1]2C_GLB_total_elec'!L56</f>
        <v>0.24864622229462519</v>
      </c>
      <c r="M54" s="3">
        <f>'[1]2C_GLB_renew'!M56/'[1]2C_GLB_total_elec'!M56</f>
        <v>0.36057465942752553</v>
      </c>
      <c r="N54" s="4">
        <f>'[1]2C_GLB_renew'!N56/'[1]2C_GLB_total_elec'!N56</f>
        <v>0.43501840551298471</v>
      </c>
      <c r="O54" s="3">
        <f>'[1]2C_GLB_renew'!O56/'[1]2C_GLB_total_elec'!O56</f>
        <v>0.5323808553505317</v>
      </c>
      <c r="P54" s="3">
        <f>'[1]2C_GLB_renew'!P56/'[1]2C_GLB_total_elec'!P56</f>
        <v>0.6177423131776274</v>
      </c>
      <c r="Q54" s="3">
        <f>'[1]2C_GLB_renew'!Q56/'[1]2C_GLB_total_elec'!Q56</f>
        <v>0.6356267785833486</v>
      </c>
      <c r="R54" s="3">
        <f>'[1]2C_GLB_renew'!R56/'[1]2C_GLB_total_elec'!R56</f>
        <v>0.63164863578923103</v>
      </c>
      <c r="S54" s="3">
        <f>'[1]2C_GLB_renew'!S56/'[1]2C_GLB_total_elec'!S56</f>
        <v>0.6086756413833514</v>
      </c>
      <c r="T54" s="3">
        <f>'[1]2C_GLB_renew'!T56/'[1]2C_GLB_total_elec'!T56</f>
        <v>0.56447489526996131</v>
      </c>
      <c r="U54" s="3">
        <f>'[1]2C_GLB_renew'!U56/'[1]2C_GLB_total_elec'!U56</f>
        <v>0.52725978645863747</v>
      </c>
      <c r="V54" s="3">
        <f>'[1]2C_GLB_renew'!V56/'[1]2C_GLB_total_elec'!V56</f>
        <v>0.43898321082520741</v>
      </c>
      <c r="W54" s="3">
        <f>'[1]2C_GLB_renew'!W56/'[1]2C_GLB_total_elec'!W56</f>
        <v>0.3862689915679387</v>
      </c>
      <c r="X54" s="3">
        <f>'[1]2C_GLB_renew'!X56/'[1]2C_GLB_total_elec'!X56</f>
        <v>0.3820513027675711</v>
      </c>
    </row>
    <row r="55" spans="1:24" x14ac:dyDescent="0.35">
      <c r="A55" s="1" t="s">
        <v>20</v>
      </c>
      <c r="B55" s="1" t="s">
        <v>21</v>
      </c>
      <c r="C55" s="1" t="s">
        <v>423</v>
      </c>
      <c r="D55" s="1" t="s">
        <v>78</v>
      </c>
      <c r="E55" s="3">
        <f>'[1]2C_GLB_renew'!E57/'[1]2C_GLB_total_elec'!E57</f>
        <v>8.3210892325091233E-3</v>
      </c>
      <c r="F55" s="3">
        <f>'[1]2C_GLB_renew'!F57/'[1]2C_GLB_total_elec'!F57</f>
        <v>1.613928896470733E-2</v>
      </c>
      <c r="G55" s="3">
        <f>'[1]2C_GLB_renew'!G57/'[1]2C_GLB_total_elec'!G57</f>
        <v>4.8928277073597447E-2</v>
      </c>
      <c r="H55" s="3">
        <f>'[1]2C_GLB_renew'!H57/'[1]2C_GLB_total_elec'!H57</f>
        <v>8.2525442254514775E-2</v>
      </c>
      <c r="I55" s="3">
        <f>'[1]2C_GLB_renew'!I57/'[1]2C_GLB_total_elec'!I57</f>
        <v>0.11578644775385985</v>
      </c>
      <c r="J55" s="3">
        <f>'[1]2C_GLB_renew'!J57/'[1]2C_GLB_total_elec'!J57</f>
        <v>0.14262636244015325</v>
      </c>
      <c r="K55" s="3">
        <f>'[1]2C_GLB_renew'!K57/'[1]2C_GLB_total_elec'!K57</f>
        <v>0.1710634542601612</v>
      </c>
      <c r="L55" s="3">
        <f>'[1]2C_GLB_renew'!L57/'[1]2C_GLB_total_elec'!L57</f>
        <v>0.20363708868643191</v>
      </c>
      <c r="M55" s="3">
        <f>'[1]2C_GLB_renew'!M57/'[1]2C_GLB_total_elec'!M57</f>
        <v>0.21888444091082451</v>
      </c>
      <c r="N55" s="4">
        <f>'[1]2C_GLB_renew'!N57/'[1]2C_GLB_total_elec'!N57</f>
        <v>0.23517760279039762</v>
      </c>
      <c r="O55" s="3">
        <f>'[1]2C_GLB_renew'!O57/'[1]2C_GLB_total_elec'!O57</f>
        <v>0.24382579382299616</v>
      </c>
      <c r="P55" s="3">
        <f>'[1]2C_GLB_renew'!P57/'[1]2C_GLB_total_elec'!P57</f>
        <v>0.25893863959848112</v>
      </c>
      <c r="Q55" s="3">
        <f>'[1]2C_GLB_renew'!Q57/'[1]2C_GLB_total_elec'!Q57</f>
        <v>0.27049555500059941</v>
      </c>
      <c r="R55" s="3">
        <f>'[1]2C_GLB_renew'!R57/'[1]2C_GLB_total_elec'!R57</f>
        <v>0.25477330410322513</v>
      </c>
      <c r="S55" s="3">
        <f>'[1]2C_GLB_renew'!S57/'[1]2C_GLB_total_elec'!S57</f>
        <v>0.24070313004569435</v>
      </c>
      <c r="T55" s="3">
        <f>'[1]2C_GLB_renew'!T57/'[1]2C_GLB_total_elec'!T57</f>
        <v>0.23620694802313244</v>
      </c>
      <c r="U55" s="3">
        <f>'[1]2C_GLB_renew'!U57/'[1]2C_GLB_total_elec'!U57</f>
        <v>0.24931488974280688</v>
      </c>
      <c r="V55" s="3">
        <f>'[1]2C_GLB_renew'!V57/'[1]2C_GLB_total_elec'!V57</f>
        <v>0.25582014142481463</v>
      </c>
      <c r="W55" s="3">
        <f>'[1]2C_GLB_renew'!W57/'[1]2C_GLB_total_elec'!W57</f>
        <v>0.2568324233993669</v>
      </c>
      <c r="X55" s="3">
        <f>'[1]2C_GLB_renew'!X57/'[1]2C_GLB_total_elec'!X57</f>
        <v>0.25256718733831007</v>
      </c>
    </row>
    <row r="56" spans="1:24" x14ac:dyDescent="0.35">
      <c r="A56" s="1" t="s">
        <v>20</v>
      </c>
      <c r="B56" s="1" t="s">
        <v>21</v>
      </c>
      <c r="C56" s="1" t="s">
        <v>423</v>
      </c>
      <c r="D56" s="1" t="s">
        <v>79</v>
      </c>
      <c r="E56" s="3">
        <f>'[1]2C_GLB_renew'!E58/'[1]2C_GLB_total_elec'!E58</f>
        <v>8.3210892325091233E-3</v>
      </c>
      <c r="F56" s="3">
        <f>'[1]2C_GLB_renew'!F58/'[1]2C_GLB_total_elec'!F58</f>
        <v>1.613928896470733E-2</v>
      </c>
      <c r="G56" s="3">
        <f>'[1]2C_GLB_renew'!G58/'[1]2C_GLB_total_elec'!G58</f>
        <v>4.8928277073597447E-2</v>
      </c>
      <c r="H56" s="3">
        <f>'[1]2C_GLB_renew'!H58/'[1]2C_GLB_total_elec'!H58</f>
        <v>8.2520876211406066E-2</v>
      </c>
      <c r="I56" s="3">
        <f>'[1]2C_GLB_renew'!I58/'[1]2C_GLB_total_elec'!I58</f>
        <v>0.18828707813789569</v>
      </c>
      <c r="J56" s="3">
        <f>'[1]2C_GLB_renew'!J58/'[1]2C_GLB_total_elec'!J58</f>
        <v>0.26770947756926911</v>
      </c>
      <c r="K56" s="3">
        <f>'[1]2C_GLB_renew'!K58/'[1]2C_GLB_total_elec'!K58</f>
        <v>0.38801216743968436</v>
      </c>
      <c r="L56" s="3">
        <f>'[1]2C_GLB_renew'!L58/'[1]2C_GLB_total_elec'!L58</f>
        <v>0.44373245792645777</v>
      </c>
      <c r="M56" s="3">
        <f>'[1]2C_GLB_renew'!M58/'[1]2C_GLB_total_elec'!M58</f>
        <v>0.53651917761637768</v>
      </c>
      <c r="N56" s="4">
        <f>'[1]2C_GLB_renew'!N58/'[1]2C_GLB_total_elec'!N58</f>
        <v>0.64005858346298194</v>
      </c>
      <c r="O56" s="3">
        <f>'[1]2C_GLB_renew'!O58/'[1]2C_GLB_total_elec'!O58</f>
        <v>0.64391011293632272</v>
      </c>
      <c r="P56" s="3">
        <f>'[1]2C_GLB_renew'!P58/'[1]2C_GLB_total_elec'!P58</f>
        <v>0.64610921733388227</v>
      </c>
      <c r="Q56" s="3">
        <f>'[1]2C_GLB_renew'!Q58/'[1]2C_GLB_total_elec'!Q58</f>
        <v>0.64826136835752535</v>
      </c>
      <c r="R56" s="3">
        <f>'[1]2C_GLB_renew'!R58/'[1]2C_GLB_total_elec'!R58</f>
        <v>0.65489946935411725</v>
      </c>
      <c r="S56" s="3">
        <f>'[1]2C_GLB_renew'!S58/'[1]2C_GLB_total_elec'!S58</f>
        <v>0.65690426115731804</v>
      </c>
      <c r="T56" s="3">
        <f>'[1]2C_GLB_renew'!T58/'[1]2C_GLB_total_elec'!T58</f>
        <v>0.6574934143470782</v>
      </c>
      <c r="U56" s="3">
        <f>'[1]2C_GLB_renew'!U58/'[1]2C_GLB_total_elec'!U58</f>
        <v>0.65093024803322164</v>
      </c>
      <c r="V56" s="3">
        <f>'[1]2C_GLB_renew'!V58/'[1]2C_GLB_total_elec'!V58</f>
        <v>0.64805815664401234</v>
      </c>
      <c r="W56" s="3">
        <f>'[1]2C_GLB_renew'!W58/'[1]2C_GLB_total_elec'!W58</f>
        <v>0.64602495568537344</v>
      </c>
      <c r="X56" s="3">
        <f>'[1]2C_GLB_renew'!X58/'[1]2C_GLB_total_elec'!X58</f>
        <v>0.64483788561903466</v>
      </c>
    </row>
    <row r="57" spans="1:24" x14ac:dyDescent="0.35">
      <c r="A57" s="1" t="s">
        <v>20</v>
      </c>
      <c r="B57" s="1" t="s">
        <v>21</v>
      </c>
      <c r="C57" s="1" t="s">
        <v>423</v>
      </c>
      <c r="D57" s="1" t="s">
        <v>80</v>
      </c>
      <c r="E57" s="3">
        <f>'[1]2C_GLB_renew'!E59/'[1]2C_GLB_total_elec'!E59</f>
        <v>8.3210892325091233E-3</v>
      </c>
      <c r="F57" s="3">
        <f>'[1]2C_GLB_renew'!F59/'[1]2C_GLB_total_elec'!F59</f>
        <v>1.613928896470733E-2</v>
      </c>
      <c r="G57" s="3">
        <f>'[1]2C_GLB_renew'!G59/'[1]2C_GLB_total_elec'!G59</f>
        <v>4.8928277073597447E-2</v>
      </c>
      <c r="H57" s="3">
        <f>'[1]2C_GLB_renew'!H59/'[1]2C_GLB_total_elec'!H59</f>
        <v>8.2517157318788392E-2</v>
      </c>
      <c r="I57" s="3">
        <f>'[1]2C_GLB_renew'!I59/'[1]2C_GLB_total_elec'!I59</f>
        <v>0.12756495420854885</v>
      </c>
      <c r="J57" s="3">
        <f>'[1]2C_GLB_renew'!J59/'[1]2C_GLB_total_elec'!J59</f>
        <v>0.17163025944814067</v>
      </c>
      <c r="K57" s="3">
        <f>'[1]2C_GLB_renew'!K59/'[1]2C_GLB_total_elec'!K59</f>
        <v>0.2097322419104625</v>
      </c>
      <c r="L57" s="3">
        <f>'[1]2C_GLB_renew'!L59/'[1]2C_GLB_total_elec'!L59</f>
        <v>0.31895985674522764</v>
      </c>
      <c r="M57" s="3">
        <f>'[1]2C_GLB_renew'!M59/'[1]2C_GLB_total_elec'!M59</f>
        <v>0.38368031114279155</v>
      </c>
      <c r="N57" s="4">
        <f>'[1]2C_GLB_renew'!N59/'[1]2C_GLB_total_elec'!N59</f>
        <v>0.50579951883001484</v>
      </c>
      <c r="O57" s="3">
        <f>'[1]2C_GLB_renew'!O59/'[1]2C_GLB_total_elec'!O59</f>
        <v>0.5778167971714504</v>
      </c>
      <c r="P57" s="3">
        <f>'[1]2C_GLB_renew'!P59/'[1]2C_GLB_total_elec'!P59</f>
        <v>0.59813645838487961</v>
      </c>
      <c r="Q57" s="3">
        <f>'[1]2C_GLB_renew'!Q59/'[1]2C_GLB_total_elec'!Q59</f>
        <v>0.59179960247518404</v>
      </c>
      <c r="R57" s="3">
        <f>'[1]2C_GLB_renew'!R59/'[1]2C_GLB_total_elec'!R59</f>
        <v>0.58603088303882811</v>
      </c>
      <c r="S57" s="3">
        <f>'[1]2C_GLB_renew'!S59/'[1]2C_GLB_total_elec'!S59</f>
        <v>0.57162851419899152</v>
      </c>
      <c r="T57" s="3">
        <f>'[1]2C_GLB_renew'!T59/'[1]2C_GLB_total_elec'!T59</f>
        <v>0.59369424041553653</v>
      </c>
      <c r="U57" s="3">
        <f>'[1]2C_GLB_renew'!U59/'[1]2C_GLB_total_elec'!U59</f>
        <v>0.60321124878990362</v>
      </c>
      <c r="V57" s="3">
        <f>'[1]2C_GLB_renew'!V59/'[1]2C_GLB_total_elec'!V59</f>
        <v>0.62505487061437248</v>
      </c>
      <c r="W57" s="3">
        <f>'[1]2C_GLB_renew'!W59/'[1]2C_GLB_total_elec'!W59</f>
        <v>0.60822383803550684</v>
      </c>
      <c r="X57" s="3">
        <f>'[1]2C_GLB_renew'!X59/'[1]2C_GLB_total_elec'!X59</f>
        <v>0.6190117725285208</v>
      </c>
    </row>
    <row r="58" spans="1:24" x14ac:dyDescent="0.35">
      <c r="A58" s="1" t="s">
        <v>20</v>
      </c>
      <c r="B58" s="1" t="s">
        <v>21</v>
      </c>
      <c r="C58" s="1" t="s">
        <v>423</v>
      </c>
      <c r="D58" s="1" t="s">
        <v>81</v>
      </c>
      <c r="E58" s="3">
        <f>'[1]2C_GLB_renew'!E60/'[1]2C_GLB_total_elec'!E60</f>
        <v>8.3210892325091233E-3</v>
      </c>
      <c r="F58" s="3">
        <f>'[1]2C_GLB_renew'!F60/'[1]2C_GLB_total_elec'!F60</f>
        <v>1.613928896470733E-2</v>
      </c>
      <c r="G58" s="3">
        <f>'[1]2C_GLB_renew'!G60/'[1]2C_GLB_total_elec'!G60</f>
        <v>4.8928277073597447E-2</v>
      </c>
      <c r="H58" s="3">
        <f>'[1]2C_GLB_renew'!H60/'[1]2C_GLB_total_elec'!H60</f>
        <v>8.2495850046390817E-2</v>
      </c>
      <c r="I58" s="3">
        <f>'[1]2C_GLB_renew'!I60/'[1]2C_GLB_total_elec'!I60</f>
        <v>0.22644305127988179</v>
      </c>
      <c r="J58" s="3">
        <f>'[1]2C_GLB_renew'!J60/'[1]2C_GLB_total_elec'!J60</f>
        <v>0.33450278632546571</v>
      </c>
      <c r="K58" s="3">
        <f>'[1]2C_GLB_renew'!K60/'[1]2C_GLB_total_elec'!K60</f>
        <v>0.48169482776963674</v>
      </c>
      <c r="L58" s="3">
        <f>'[1]2C_GLB_renew'!L60/'[1]2C_GLB_total_elec'!L60</f>
        <v>0.57269171097558558</v>
      </c>
      <c r="M58" s="3">
        <f>'[1]2C_GLB_renew'!M60/'[1]2C_GLB_total_elec'!M60</f>
        <v>0.63849025218504596</v>
      </c>
      <c r="N58" s="4">
        <f>'[1]2C_GLB_renew'!N60/'[1]2C_GLB_total_elec'!N60</f>
        <v>0.65791471469032436</v>
      </c>
      <c r="O58" s="3">
        <f>'[1]2C_GLB_renew'!O60/'[1]2C_GLB_total_elec'!O60</f>
        <v>0.65158547703453407</v>
      </c>
      <c r="P58" s="3">
        <f>'[1]2C_GLB_renew'!P60/'[1]2C_GLB_total_elec'!P60</f>
        <v>0.60873259291371362</v>
      </c>
      <c r="Q58" s="3">
        <f>'[1]2C_GLB_renew'!Q60/'[1]2C_GLB_total_elec'!Q60</f>
        <v>0.51089717723429706</v>
      </c>
      <c r="R58" s="3">
        <f>'[1]2C_GLB_renew'!R60/'[1]2C_GLB_total_elec'!R60</f>
        <v>0.50703245898284255</v>
      </c>
      <c r="S58" s="3">
        <f>'[1]2C_GLB_renew'!S60/'[1]2C_GLB_total_elec'!S60</f>
        <v>0.47391586450343315</v>
      </c>
      <c r="T58" s="3">
        <f>'[1]2C_GLB_renew'!T60/'[1]2C_GLB_total_elec'!T60</f>
        <v>0.42867401867620558</v>
      </c>
      <c r="U58" s="3">
        <f>'[1]2C_GLB_renew'!U60/'[1]2C_GLB_total_elec'!U60</f>
        <v>0.38664726887958273</v>
      </c>
      <c r="V58" s="3">
        <f>'[1]2C_GLB_renew'!V60/'[1]2C_GLB_total_elec'!V60</f>
        <v>0.31643067452813911</v>
      </c>
      <c r="W58" s="3">
        <f>'[1]2C_GLB_renew'!W60/'[1]2C_GLB_total_elec'!W60</f>
        <v>0.27977862258533842</v>
      </c>
      <c r="X58" s="3">
        <f>'[1]2C_GLB_renew'!X60/'[1]2C_GLB_total_elec'!X60</f>
        <v>0.25155233577797959</v>
      </c>
    </row>
    <row r="59" spans="1:24" x14ac:dyDescent="0.35">
      <c r="A59" s="1" t="s">
        <v>20</v>
      </c>
      <c r="B59" s="1" t="s">
        <v>21</v>
      </c>
      <c r="C59" s="1" t="s">
        <v>423</v>
      </c>
      <c r="D59" s="1" t="s">
        <v>82</v>
      </c>
      <c r="E59" s="3">
        <f>'[1]2C_GLB_renew'!E61/'[1]2C_GLB_total_elec'!E61</f>
        <v>8.3210892325091233E-3</v>
      </c>
      <c r="F59" s="3">
        <f>'[1]2C_GLB_renew'!F61/'[1]2C_GLB_total_elec'!F61</f>
        <v>1.613928896470733E-2</v>
      </c>
      <c r="G59" s="3">
        <f>'[1]2C_GLB_renew'!G61/'[1]2C_GLB_total_elec'!G61</f>
        <v>4.8928277073597447E-2</v>
      </c>
      <c r="H59" s="3">
        <f>'[1]2C_GLB_renew'!H61/'[1]2C_GLB_total_elec'!H61</f>
        <v>8.2525213721274956E-2</v>
      </c>
      <c r="I59" s="3">
        <f>'[1]2C_GLB_renew'!I61/'[1]2C_GLB_total_elec'!I61</f>
        <v>0.13191462971317336</v>
      </c>
      <c r="J59" s="3">
        <f>'[1]2C_GLB_renew'!J61/'[1]2C_GLB_total_elec'!J61</f>
        <v>0.19687395332978042</v>
      </c>
      <c r="K59" s="3">
        <f>'[1]2C_GLB_renew'!K61/'[1]2C_GLB_total_elec'!K61</f>
        <v>0.30110851844489273</v>
      </c>
      <c r="L59" s="3">
        <f>'[1]2C_GLB_renew'!L61/'[1]2C_GLB_total_elec'!L61</f>
        <v>0.40444922506082076</v>
      </c>
      <c r="M59" s="3">
        <f>'[1]2C_GLB_renew'!M61/'[1]2C_GLB_total_elec'!M61</f>
        <v>0.47370174251850256</v>
      </c>
      <c r="N59" s="4">
        <f>'[1]2C_GLB_renew'!N61/'[1]2C_GLB_total_elec'!N61</f>
        <v>0.52031797047391459</v>
      </c>
      <c r="O59" s="3">
        <f>'[1]2C_GLB_renew'!O61/'[1]2C_GLB_total_elec'!O61</f>
        <v>0.58120219904033776</v>
      </c>
      <c r="P59" s="3">
        <f>'[1]2C_GLB_renew'!P61/'[1]2C_GLB_total_elec'!P61</f>
        <v>0.61660635803243546</v>
      </c>
      <c r="Q59" s="3">
        <f>'[1]2C_GLB_renew'!Q61/'[1]2C_GLB_total_elec'!Q61</f>
        <v>0.62317343278902082</v>
      </c>
      <c r="R59" s="3">
        <f>'[1]2C_GLB_renew'!R61/'[1]2C_GLB_total_elec'!R61</f>
        <v>0.62536212331586982</v>
      </c>
      <c r="S59" s="3">
        <f>'[1]2C_GLB_renew'!S61/'[1]2C_GLB_total_elec'!S61</f>
        <v>0.62253404935888901</v>
      </c>
      <c r="T59" s="3">
        <f>'[1]2C_GLB_renew'!T61/'[1]2C_GLB_total_elec'!T61</f>
        <v>0.62183667081577876</v>
      </c>
      <c r="U59" s="3">
        <f>'[1]2C_GLB_renew'!U61/'[1]2C_GLB_total_elec'!U61</f>
        <v>0.60954874594752506</v>
      </c>
      <c r="V59" s="3">
        <f>'[1]2C_GLB_renew'!V61/'[1]2C_GLB_total_elec'!V61</f>
        <v>0.61738963884553821</v>
      </c>
      <c r="W59" s="3">
        <f>'[1]2C_GLB_renew'!W61/'[1]2C_GLB_total_elec'!W61</f>
        <v>0.60884018714987298</v>
      </c>
      <c r="X59" s="3">
        <f>'[1]2C_GLB_renew'!X61/'[1]2C_GLB_total_elec'!X61</f>
        <v>0.62494654439442388</v>
      </c>
    </row>
    <row r="60" spans="1:24" x14ac:dyDescent="0.35">
      <c r="A60" s="1" t="s">
        <v>20</v>
      </c>
      <c r="B60" s="1" t="s">
        <v>21</v>
      </c>
      <c r="C60" s="1" t="s">
        <v>423</v>
      </c>
      <c r="D60" s="1" t="s">
        <v>83</v>
      </c>
      <c r="E60" s="3">
        <f>'[1]2C_GLB_renew'!E62/'[1]2C_GLB_total_elec'!E62</f>
        <v>8.3210892325091233E-3</v>
      </c>
      <c r="F60" s="3">
        <f>'[1]2C_GLB_renew'!F62/'[1]2C_GLB_total_elec'!F62</f>
        <v>1.613928896470733E-2</v>
      </c>
      <c r="G60" s="3">
        <f>'[1]2C_GLB_renew'!G62/'[1]2C_GLB_total_elec'!G62</f>
        <v>4.8928277073597447E-2</v>
      </c>
      <c r="H60" s="3">
        <f>'[1]2C_GLB_renew'!H62/'[1]2C_GLB_total_elec'!H62</f>
        <v>8.2494112965438959E-2</v>
      </c>
      <c r="I60" s="3">
        <f>'[1]2C_GLB_renew'!I62/'[1]2C_GLB_total_elec'!I62</f>
        <v>0.12155744742435141</v>
      </c>
      <c r="J60" s="3">
        <f>'[1]2C_GLB_renew'!J62/'[1]2C_GLB_total_elec'!J62</f>
        <v>0.15568957363488775</v>
      </c>
      <c r="K60" s="3">
        <f>'[1]2C_GLB_renew'!K62/'[1]2C_GLB_total_elec'!K62</f>
        <v>0.18944453745440543</v>
      </c>
      <c r="L60" s="3">
        <f>'[1]2C_GLB_renew'!L62/'[1]2C_GLB_total_elec'!L62</f>
        <v>0.22493269046869091</v>
      </c>
      <c r="M60" s="3">
        <f>'[1]2C_GLB_renew'!M62/'[1]2C_GLB_total_elec'!M62</f>
        <v>0.23821425886716227</v>
      </c>
      <c r="N60" s="4">
        <f>'[1]2C_GLB_renew'!N62/'[1]2C_GLB_total_elec'!N62</f>
        <v>0.2542349960456261</v>
      </c>
      <c r="O60" s="3">
        <f>'[1]2C_GLB_renew'!O62/'[1]2C_GLB_total_elec'!O62</f>
        <v>0.26301099876982631</v>
      </c>
      <c r="P60" s="3">
        <f>'[1]2C_GLB_renew'!P62/'[1]2C_GLB_total_elec'!P62</f>
        <v>0.28117086802297747</v>
      </c>
      <c r="Q60" s="3">
        <f>'[1]2C_GLB_renew'!Q62/'[1]2C_GLB_total_elec'!Q62</f>
        <v>0.28175250836081744</v>
      </c>
      <c r="R60" s="3">
        <f>'[1]2C_GLB_renew'!R62/'[1]2C_GLB_total_elec'!R62</f>
        <v>0.28363350730942805</v>
      </c>
      <c r="S60" s="3">
        <f>'[1]2C_GLB_renew'!S62/'[1]2C_GLB_total_elec'!S62</f>
        <v>0.29002125435104453</v>
      </c>
      <c r="T60" s="3">
        <f>'[1]2C_GLB_renew'!T62/'[1]2C_GLB_total_elec'!T62</f>
        <v>0.24402660787385422</v>
      </c>
      <c r="U60" s="3">
        <f>'[1]2C_GLB_renew'!U62/'[1]2C_GLB_total_elec'!U62</f>
        <v>0.24619639212979694</v>
      </c>
      <c r="V60" s="3">
        <f>'[1]2C_GLB_renew'!V62/'[1]2C_GLB_total_elec'!V62</f>
        <v>0.23208564694105421</v>
      </c>
      <c r="W60" s="3">
        <f>'[1]2C_GLB_renew'!W62/'[1]2C_GLB_total_elec'!W62</f>
        <v>0.22449792422122655</v>
      </c>
      <c r="X60" s="3">
        <f>'[1]2C_GLB_renew'!X62/'[1]2C_GLB_total_elec'!X62</f>
        <v>0.29037860556540879</v>
      </c>
    </row>
    <row r="61" spans="1:24" x14ac:dyDescent="0.35">
      <c r="A61" s="1" t="s">
        <v>20</v>
      </c>
      <c r="B61" s="1" t="s">
        <v>21</v>
      </c>
      <c r="C61" s="1" t="s">
        <v>423</v>
      </c>
      <c r="D61" s="1" t="s">
        <v>84</v>
      </c>
      <c r="E61" s="3">
        <f>'[1]2C_GLB_renew'!E63/'[1]2C_GLB_total_elec'!E63</f>
        <v>8.3210892325091233E-3</v>
      </c>
      <c r="F61" s="3">
        <f>'[1]2C_GLB_renew'!F63/'[1]2C_GLB_total_elec'!F63</f>
        <v>1.613928896470733E-2</v>
      </c>
      <c r="G61" s="3">
        <f>'[1]2C_GLB_renew'!G63/'[1]2C_GLB_total_elec'!G63</f>
        <v>4.8928277073597447E-2</v>
      </c>
      <c r="H61" s="3">
        <f>'[1]2C_GLB_renew'!H63/'[1]2C_GLB_total_elec'!H63</f>
        <v>8.250870191788047E-2</v>
      </c>
      <c r="I61" s="3">
        <f>'[1]2C_GLB_renew'!I63/'[1]2C_GLB_total_elec'!I63</f>
        <v>0.1278883864736074</v>
      </c>
      <c r="J61" s="3">
        <f>'[1]2C_GLB_renew'!J63/'[1]2C_GLB_total_elec'!J63</f>
        <v>0.15896528561397411</v>
      </c>
      <c r="K61" s="3">
        <f>'[1]2C_GLB_renew'!K63/'[1]2C_GLB_total_elec'!K63</f>
        <v>0.18571635904564834</v>
      </c>
      <c r="L61" s="3">
        <f>'[1]2C_GLB_renew'!L63/'[1]2C_GLB_total_elec'!L63</f>
        <v>0.22608159525686941</v>
      </c>
      <c r="M61" s="3">
        <f>'[1]2C_GLB_renew'!M63/'[1]2C_GLB_total_elec'!M63</f>
        <v>0.27598761407578171</v>
      </c>
      <c r="N61" s="4">
        <f>'[1]2C_GLB_renew'!N63/'[1]2C_GLB_total_elec'!N63</f>
        <v>0.33509839994910251</v>
      </c>
      <c r="O61" s="3">
        <f>'[1]2C_GLB_renew'!O63/'[1]2C_GLB_total_elec'!O63</f>
        <v>0.41565056869661815</v>
      </c>
      <c r="P61" s="3">
        <f>'[1]2C_GLB_renew'!P63/'[1]2C_GLB_total_elec'!P63</f>
        <v>0.43058512773807467</v>
      </c>
      <c r="Q61" s="3">
        <f>'[1]2C_GLB_renew'!Q63/'[1]2C_GLB_total_elec'!Q63</f>
        <v>0.40137354279228465</v>
      </c>
      <c r="R61" s="3">
        <f>'[1]2C_GLB_renew'!R63/'[1]2C_GLB_total_elec'!R63</f>
        <v>0.37264333533886373</v>
      </c>
      <c r="S61" s="3">
        <f>'[1]2C_GLB_renew'!S63/'[1]2C_GLB_total_elec'!S63</f>
        <v>0.34840531518836482</v>
      </c>
      <c r="T61" s="3">
        <f>'[1]2C_GLB_renew'!T63/'[1]2C_GLB_total_elec'!T63</f>
        <v>0.32870999317304878</v>
      </c>
      <c r="U61" s="3">
        <f>'[1]2C_GLB_renew'!U63/'[1]2C_GLB_total_elec'!U63</f>
        <v>0.31734705621789305</v>
      </c>
      <c r="V61" s="3">
        <f>'[1]2C_GLB_renew'!V63/'[1]2C_GLB_total_elec'!V63</f>
        <v>0.2948235714067598</v>
      </c>
      <c r="W61" s="3">
        <f>'[1]2C_GLB_renew'!W63/'[1]2C_GLB_total_elec'!W63</f>
        <v>0.28680315334062451</v>
      </c>
      <c r="X61" s="3">
        <f>'[1]2C_GLB_renew'!X63/'[1]2C_GLB_total_elec'!X63</f>
        <v>0.25575896724995612</v>
      </c>
    </row>
    <row r="62" spans="1:24" x14ac:dyDescent="0.35">
      <c r="A62" s="1" t="s">
        <v>20</v>
      </c>
      <c r="B62" s="1" t="s">
        <v>21</v>
      </c>
      <c r="C62" s="1" t="s">
        <v>423</v>
      </c>
      <c r="D62" s="1" t="s">
        <v>85</v>
      </c>
      <c r="E62" s="3">
        <f>'[1]2C_GLB_renew'!E64/'[1]2C_GLB_total_elec'!E64</f>
        <v>8.3211981155868284E-3</v>
      </c>
      <c r="F62" s="3">
        <f>'[1]2C_GLB_renew'!F64/'[1]2C_GLB_total_elec'!F64</f>
        <v>1.6139119324508837E-2</v>
      </c>
      <c r="G62" s="3">
        <f>'[1]2C_GLB_renew'!G64/'[1]2C_GLB_total_elec'!G64</f>
        <v>4.8928519154463689E-2</v>
      </c>
      <c r="H62" s="3">
        <f>'[1]2C_GLB_renew'!H64/'[1]2C_GLB_total_elec'!H64</f>
        <v>8.2544098123547918E-2</v>
      </c>
      <c r="I62" s="3">
        <f>'[1]2C_GLB_renew'!I64/'[1]2C_GLB_total_elec'!I64</f>
        <v>0.11858533381016145</v>
      </c>
      <c r="J62" s="3">
        <f>'[1]2C_GLB_renew'!J64/'[1]2C_GLB_total_elec'!J64</f>
        <v>0.14552194751745728</v>
      </c>
      <c r="K62" s="3">
        <f>'[1]2C_GLB_renew'!K64/'[1]2C_GLB_total_elec'!K64</f>
        <v>0.17806363086151442</v>
      </c>
      <c r="L62" s="3">
        <f>'[1]2C_GLB_renew'!L64/'[1]2C_GLB_total_elec'!L64</f>
        <v>0.21269357018155421</v>
      </c>
      <c r="M62" s="3">
        <f>'[1]2C_GLB_renew'!M64/'[1]2C_GLB_total_elec'!M64</f>
        <v>0.24721512362233641</v>
      </c>
      <c r="N62" s="4">
        <f>'[1]2C_GLB_renew'!N64/'[1]2C_GLB_total_elec'!N64</f>
        <v>0.27243455901397767</v>
      </c>
      <c r="O62" s="3">
        <f>'[1]2C_GLB_renew'!O64/'[1]2C_GLB_total_elec'!O64</f>
        <v>0.29875701161453772</v>
      </c>
      <c r="P62" s="3">
        <f>'[1]2C_GLB_renew'!P64/'[1]2C_GLB_total_elec'!P64</f>
        <v>0.34522485190898766</v>
      </c>
      <c r="Q62" s="3">
        <f>'[1]2C_GLB_renew'!Q64/'[1]2C_GLB_total_elec'!Q64</f>
        <v>0.33204197661083829</v>
      </c>
      <c r="R62" s="3">
        <f>'[1]2C_GLB_renew'!R64/'[1]2C_GLB_total_elec'!R64</f>
        <v>0.30710022790099223</v>
      </c>
      <c r="S62" s="3">
        <f>'[1]2C_GLB_renew'!S64/'[1]2C_GLB_total_elec'!S64</f>
        <v>0.27991792566623247</v>
      </c>
      <c r="T62" s="3">
        <f>'[1]2C_GLB_renew'!T64/'[1]2C_GLB_total_elec'!T64</f>
        <v>0.27307109919525224</v>
      </c>
      <c r="U62" s="3">
        <f>'[1]2C_GLB_renew'!U64/'[1]2C_GLB_total_elec'!U64</f>
        <v>0.28644518732751267</v>
      </c>
      <c r="V62" s="3">
        <f>'[1]2C_GLB_renew'!V64/'[1]2C_GLB_total_elec'!V64</f>
        <v>0.2709657521428242</v>
      </c>
      <c r="W62" s="3">
        <f>'[1]2C_GLB_renew'!W64/'[1]2C_GLB_total_elec'!W64</f>
        <v>0.26314328402318671</v>
      </c>
      <c r="X62" s="3">
        <f>'[1]2C_GLB_renew'!X64/'[1]2C_GLB_total_elec'!X64</f>
        <v>0.25071419875769058</v>
      </c>
    </row>
    <row r="63" spans="1:24" x14ac:dyDescent="0.35">
      <c r="A63" s="1" t="s">
        <v>20</v>
      </c>
      <c r="B63" s="1" t="s">
        <v>21</v>
      </c>
      <c r="C63" s="1" t="s">
        <v>423</v>
      </c>
      <c r="D63" s="1" t="s">
        <v>86</v>
      </c>
      <c r="E63" s="3">
        <f>'[1]2C_GLB_renew'!E65/'[1]2C_GLB_total_elec'!E65</f>
        <v>8.3210892325091233E-3</v>
      </c>
      <c r="F63" s="3">
        <f>'[1]2C_GLB_renew'!F65/'[1]2C_GLB_total_elec'!F65</f>
        <v>1.613928896470733E-2</v>
      </c>
      <c r="G63" s="3">
        <f>'[1]2C_GLB_renew'!G65/'[1]2C_GLB_total_elec'!G65</f>
        <v>4.8928277073597447E-2</v>
      </c>
      <c r="H63" s="3">
        <f>'[1]2C_GLB_renew'!H65/'[1]2C_GLB_total_elec'!H65</f>
        <v>8.2534666490916037E-2</v>
      </c>
      <c r="I63" s="3">
        <f>'[1]2C_GLB_renew'!I65/'[1]2C_GLB_total_elec'!I65</f>
        <v>0.11739010603265967</v>
      </c>
      <c r="J63" s="3">
        <f>'[1]2C_GLB_renew'!J65/'[1]2C_GLB_total_elec'!J65</f>
        <v>0.14519387124495431</v>
      </c>
      <c r="K63" s="3">
        <f>'[1]2C_GLB_renew'!K65/'[1]2C_GLB_total_elec'!K65</f>
        <v>0.17392589977806056</v>
      </c>
      <c r="L63" s="3">
        <f>'[1]2C_GLB_renew'!L65/'[1]2C_GLB_total_elec'!L65</f>
        <v>0.20174333125958863</v>
      </c>
      <c r="M63" s="3">
        <f>'[1]2C_GLB_renew'!M65/'[1]2C_GLB_total_elec'!M65</f>
        <v>0.2134476801924943</v>
      </c>
      <c r="N63" s="4">
        <f>'[1]2C_GLB_renew'!N65/'[1]2C_GLB_total_elec'!N65</f>
        <v>0.23354080857653281</v>
      </c>
      <c r="O63" s="3">
        <f>'[1]2C_GLB_renew'!O65/'[1]2C_GLB_total_elec'!O65</f>
        <v>0.25950261989181395</v>
      </c>
      <c r="P63" s="3">
        <f>'[1]2C_GLB_renew'!P65/'[1]2C_GLB_total_elec'!P65</f>
        <v>0.32377328505889891</v>
      </c>
      <c r="Q63" s="3">
        <f>'[1]2C_GLB_renew'!Q65/'[1]2C_GLB_total_elec'!Q65</f>
        <v>0.32722607445426172</v>
      </c>
      <c r="R63" s="3">
        <f>'[1]2C_GLB_renew'!R65/'[1]2C_GLB_total_elec'!R65</f>
        <v>0.3169404504376987</v>
      </c>
      <c r="S63" s="3">
        <f>'[1]2C_GLB_renew'!S65/'[1]2C_GLB_total_elec'!S65</f>
        <v>0.29999390137099619</v>
      </c>
      <c r="T63" s="3">
        <f>'[1]2C_GLB_renew'!T65/'[1]2C_GLB_total_elec'!T65</f>
        <v>0.28787673274063735</v>
      </c>
      <c r="U63" s="3">
        <f>'[1]2C_GLB_renew'!U65/'[1]2C_GLB_total_elec'!U65</f>
        <v>0.2675483721973782</v>
      </c>
      <c r="V63" s="3">
        <f>'[1]2C_GLB_renew'!V65/'[1]2C_GLB_total_elec'!V65</f>
        <v>0.2592706852344358</v>
      </c>
      <c r="W63" s="3">
        <f>'[1]2C_GLB_renew'!W65/'[1]2C_GLB_total_elec'!W65</f>
        <v>0.26290292538963894</v>
      </c>
      <c r="X63" s="3">
        <f>'[1]2C_GLB_renew'!X65/'[1]2C_GLB_total_elec'!X65</f>
        <v>0.2585447209342876</v>
      </c>
    </row>
    <row r="64" spans="1:24" x14ac:dyDescent="0.35">
      <c r="A64" s="1" t="s">
        <v>20</v>
      </c>
      <c r="B64" s="1" t="s">
        <v>21</v>
      </c>
      <c r="C64" s="1" t="s">
        <v>423</v>
      </c>
      <c r="D64" s="1" t="s">
        <v>87</v>
      </c>
      <c r="E64" s="3">
        <f>'[1]2C_GLB_renew'!E66/'[1]2C_GLB_total_elec'!E66</f>
        <v>8.3210892325091233E-3</v>
      </c>
      <c r="F64" s="3">
        <f>'[1]2C_GLB_renew'!F66/'[1]2C_GLB_total_elec'!F66</f>
        <v>1.613928896470733E-2</v>
      </c>
      <c r="G64" s="3">
        <f>'[1]2C_GLB_renew'!G66/'[1]2C_GLB_total_elec'!G66</f>
        <v>4.8928277073597447E-2</v>
      </c>
      <c r="H64" s="3">
        <f>'[1]2C_GLB_renew'!H66/'[1]2C_GLB_total_elec'!H66</f>
        <v>8.2494943509449872E-2</v>
      </c>
      <c r="I64" s="3">
        <f>'[1]2C_GLB_renew'!I66/'[1]2C_GLB_total_elec'!I66</f>
        <v>0.14935240343626385</v>
      </c>
      <c r="J64" s="3">
        <f>'[1]2C_GLB_renew'!J66/'[1]2C_GLB_total_elec'!J66</f>
        <v>0.22559447077855524</v>
      </c>
      <c r="K64" s="3">
        <f>'[1]2C_GLB_renew'!K66/'[1]2C_GLB_total_elec'!K66</f>
        <v>0.30083815940939673</v>
      </c>
      <c r="L64" s="3">
        <f>'[1]2C_GLB_renew'!L66/'[1]2C_GLB_total_elec'!L66</f>
        <v>0.32164468002550101</v>
      </c>
      <c r="M64" s="3">
        <f>'[1]2C_GLB_renew'!M66/'[1]2C_GLB_total_elec'!M66</f>
        <v>0.35230989427597409</v>
      </c>
      <c r="N64" s="4">
        <f>'[1]2C_GLB_renew'!N66/'[1]2C_GLB_total_elec'!N66</f>
        <v>0.37933690820801846</v>
      </c>
      <c r="O64" s="3">
        <f>'[1]2C_GLB_renew'!O66/'[1]2C_GLB_total_elec'!O66</f>
        <v>0.37219074900381383</v>
      </c>
      <c r="P64" s="3">
        <f>'[1]2C_GLB_renew'!P66/'[1]2C_GLB_total_elec'!P66</f>
        <v>0.35487684171856987</v>
      </c>
      <c r="Q64" s="3">
        <f>'[1]2C_GLB_renew'!Q66/'[1]2C_GLB_total_elec'!Q66</f>
        <v>0.34061321065315836</v>
      </c>
      <c r="R64" s="3">
        <f>'[1]2C_GLB_renew'!R66/'[1]2C_GLB_total_elec'!R66</f>
        <v>0.30478718081975453</v>
      </c>
      <c r="S64" s="3">
        <f>'[1]2C_GLB_renew'!S66/'[1]2C_GLB_total_elec'!S66</f>
        <v>0.26354419611174135</v>
      </c>
      <c r="T64" s="3">
        <f>'[1]2C_GLB_renew'!T66/'[1]2C_GLB_total_elec'!T66</f>
        <v>0.2410862852408118</v>
      </c>
      <c r="U64" s="3">
        <f>'[1]2C_GLB_renew'!U66/'[1]2C_GLB_total_elec'!U66</f>
        <v>0.24063297694455119</v>
      </c>
      <c r="V64" s="3">
        <f>'[1]2C_GLB_renew'!V66/'[1]2C_GLB_total_elec'!V66</f>
        <v>0.2322486855272391</v>
      </c>
      <c r="W64" s="3">
        <f>'[1]2C_GLB_renew'!W66/'[1]2C_GLB_total_elec'!W66</f>
        <v>0.23298253227588281</v>
      </c>
      <c r="X64" s="3">
        <f>'[1]2C_GLB_renew'!X66/'[1]2C_GLB_total_elec'!X66</f>
        <v>0.23371947581928029</v>
      </c>
    </row>
    <row r="65" spans="1:24" x14ac:dyDescent="0.35">
      <c r="A65" s="1" t="s">
        <v>20</v>
      </c>
      <c r="B65" s="1" t="s">
        <v>21</v>
      </c>
      <c r="C65" s="1" t="s">
        <v>423</v>
      </c>
      <c r="D65" s="1" t="s">
        <v>88</v>
      </c>
      <c r="E65" s="3">
        <f>'[1]2C_GLB_renew'!E67/'[1]2C_GLB_total_elec'!E67</f>
        <v>8.3210892325091233E-3</v>
      </c>
      <c r="F65" s="3">
        <f>'[1]2C_GLB_renew'!F67/'[1]2C_GLB_total_elec'!F67</f>
        <v>1.613928896470733E-2</v>
      </c>
      <c r="G65" s="3">
        <f>'[1]2C_GLB_renew'!G67/'[1]2C_GLB_total_elec'!G67</f>
        <v>4.8928277073597447E-2</v>
      </c>
      <c r="H65" s="3">
        <f>'[1]2C_GLB_renew'!H67/'[1]2C_GLB_total_elec'!H67</f>
        <v>8.2525708490240365E-2</v>
      </c>
      <c r="I65" s="3">
        <f>'[1]2C_GLB_renew'!I67/'[1]2C_GLB_total_elec'!I67</f>
        <v>0.1227804877934891</v>
      </c>
      <c r="J65" s="3">
        <f>'[1]2C_GLB_renew'!J67/'[1]2C_GLB_total_elec'!J67</f>
        <v>0.17398440506799767</v>
      </c>
      <c r="K65" s="3">
        <f>'[1]2C_GLB_renew'!K67/'[1]2C_GLB_total_elec'!K67</f>
        <v>0.20459963388837038</v>
      </c>
      <c r="L65" s="3">
        <f>'[1]2C_GLB_renew'!L67/'[1]2C_GLB_total_elec'!L67</f>
        <v>0.25116403982610291</v>
      </c>
      <c r="M65" s="3">
        <f>'[1]2C_GLB_renew'!M67/'[1]2C_GLB_total_elec'!M67</f>
        <v>0.32756552765413688</v>
      </c>
      <c r="N65" s="4">
        <f>'[1]2C_GLB_renew'!N67/'[1]2C_GLB_total_elec'!N67</f>
        <v>0.42076928591715035</v>
      </c>
      <c r="O65" s="3">
        <f>'[1]2C_GLB_renew'!O67/'[1]2C_GLB_total_elec'!O67</f>
        <v>0.45359302432688747</v>
      </c>
      <c r="P65" s="3">
        <f>'[1]2C_GLB_renew'!P67/'[1]2C_GLB_total_elec'!P67</f>
        <v>0.4011349421541191</v>
      </c>
      <c r="Q65" s="3">
        <f>'[1]2C_GLB_renew'!Q67/'[1]2C_GLB_total_elec'!Q67</f>
        <v>0.35866223822055238</v>
      </c>
      <c r="R65" s="3">
        <f>'[1]2C_GLB_renew'!R67/'[1]2C_GLB_total_elec'!R67</f>
        <v>0.30827729414565092</v>
      </c>
      <c r="S65" s="3">
        <f>'[1]2C_GLB_renew'!S67/'[1]2C_GLB_total_elec'!S67</f>
        <v>0.27606043578706324</v>
      </c>
      <c r="T65" s="3">
        <f>'[1]2C_GLB_renew'!T67/'[1]2C_GLB_total_elec'!T67</f>
        <v>0.25105616197298225</v>
      </c>
      <c r="U65" s="3">
        <f>'[1]2C_GLB_renew'!U67/'[1]2C_GLB_total_elec'!U67</f>
        <v>0.25084919859837324</v>
      </c>
      <c r="V65" s="3">
        <f>'[1]2C_GLB_renew'!V67/'[1]2C_GLB_total_elec'!V67</f>
        <v>0.24699701490599518</v>
      </c>
      <c r="W65" s="3">
        <f>'[1]2C_GLB_renew'!W67/'[1]2C_GLB_total_elec'!W67</f>
        <v>0.25205998164241655</v>
      </c>
      <c r="X65" s="3">
        <f>'[1]2C_GLB_renew'!X67/'[1]2C_GLB_total_elec'!X67</f>
        <v>0.25338889834449257</v>
      </c>
    </row>
    <row r="66" spans="1:24" x14ac:dyDescent="0.35">
      <c r="A66" s="1" t="s">
        <v>20</v>
      </c>
      <c r="B66" s="1" t="s">
        <v>21</v>
      </c>
      <c r="C66" s="1" t="s">
        <v>423</v>
      </c>
      <c r="D66" s="1" t="s">
        <v>89</v>
      </c>
      <c r="E66" s="3">
        <f>'[1]2C_GLB_renew'!E68/'[1]2C_GLB_total_elec'!E68</f>
        <v>8.3210892325091233E-3</v>
      </c>
      <c r="F66" s="3">
        <f>'[1]2C_GLB_renew'!F68/'[1]2C_GLB_total_elec'!F68</f>
        <v>1.613928896470733E-2</v>
      </c>
      <c r="G66" s="3">
        <f>'[1]2C_GLB_renew'!G68/'[1]2C_GLB_total_elec'!G68</f>
        <v>4.8928277073597447E-2</v>
      </c>
      <c r="H66" s="3">
        <f>'[1]2C_GLB_renew'!H68/'[1]2C_GLB_total_elec'!H68</f>
        <v>8.2511860726707228E-2</v>
      </c>
      <c r="I66" s="3">
        <f>'[1]2C_GLB_renew'!I68/'[1]2C_GLB_total_elec'!I68</f>
        <v>0.12537371637046332</v>
      </c>
      <c r="J66" s="3">
        <f>'[1]2C_GLB_renew'!J68/'[1]2C_GLB_total_elec'!J68</f>
        <v>0.15459261260589305</v>
      </c>
      <c r="K66" s="3">
        <f>'[1]2C_GLB_renew'!K68/'[1]2C_GLB_total_elec'!K68</f>
        <v>0.18258606155896823</v>
      </c>
      <c r="L66" s="3">
        <f>'[1]2C_GLB_renew'!L68/'[1]2C_GLB_total_elec'!L68</f>
        <v>0.21585998019934169</v>
      </c>
      <c r="M66" s="3">
        <f>'[1]2C_GLB_renew'!M68/'[1]2C_GLB_total_elec'!M68</f>
        <v>0.24531821218799221</v>
      </c>
      <c r="N66" s="4">
        <f>'[1]2C_GLB_renew'!N68/'[1]2C_GLB_total_elec'!N68</f>
        <v>0.26605815127522509</v>
      </c>
      <c r="O66" s="3">
        <f>'[1]2C_GLB_renew'!O68/'[1]2C_GLB_total_elec'!O68</f>
        <v>0.27466252967831045</v>
      </c>
      <c r="P66" s="3">
        <f>'[1]2C_GLB_renew'!P68/'[1]2C_GLB_total_elec'!P68</f>
        <v>0.27373039413983069</v>
      </c>
      <c r="Q66" s="3">
        <f>'[1]2C_GLB_renew'!Q68/'[1]2C_GLB_total_elec'!Q68</f>
        <v>0.27109234130658427</v>
      </c>
      <c r="R66" s="3">
        <f>'[1]2C_GLB_renew'!R68/'[1]2C_GLB_total_elec'!R68</f>
        <v>0.2593930837328971</v>
      </c>
      <c r="S66" s="3">
        <f>'[1]2C_GLB_renew'!S68/'[1]2C_GLB_total_elec'!S68</f>
        <v>0.24026797202363459</v>
      </c>
      <c r="T66" s="3">
        <f>'[1]2C_GLB_renew'!T68/'[1]2C_GLB_total_elec'!T68</f>
        <v>0.24165824427573138</v>
      </c>
      <c r="U66" s="3">
        <f>'[1]2C_GLB_renew'!U68/'[1]2C_GLB_total_elec'!U68</f>
        <v>0.24143950680114068</v>
      </c>
      <c r="V66" s="3">
        <f>'[1]2C_GLB_renew'!V68/'[1]2C_GLB_total_elec'!V68</f>
        <v>0.24127142275420491</v>
      </c>
      <c r="W66" s="3">
        <f>'[1]2C_GLB_renew'!W68/'[1]2C_GLB_total_elec'!W68</f>
        <v>0.24270143017142981</v>
      </c>
      <c r="X66" s="3">
        <f>'[1]2C_GLB_renew'!X68/'[1]2C_GLB_total_elec'!X68</f>
        <v>0.24110623792670358</v>
      </c>
    </row>
    <row r="67" spans="1:24" x14ac:dyDescent="0.35">
      <c r="A67" s="1" t="s">
        <v>20</v>
      </c>
      <c r="B67" s="1" t="s">
        <v>21</v>
      </c>
      <c r="C67" s="1" t="s">
        <v>423</v>
      </c>
      <c r="D67" s="1" t="s">
        <v>90</v>
      </c>
      <c r="E67" s="3">
        <f>'[1]2C_GLB_renew'!E69/'[1]2C_GLB_total_elec'!E69</f>
        <v>8.3210892325091233E-3</v>
      </c>
      <c r="F67" s="3">
        <f>'[1]2C_GLB_renew'!F69/'[1]2C_GLB_total_elec'!F69</f>
        <v>1.613928896470733E-2</v>
      </c>
      <c r="G67" s="3">
        <f>'[1]2C_GLB_renew'!G69/'[1]2C_GLB_total_elec'!G69</f>
        <v>4.8928277073597447E-2</v>
      </c>
      <c r="H67" s="3">
        <f>'[1]2C_GLB_renew'!H69/'[1]2C_GLB_total_elec'!H69</f>
        <v>8.2502864542748425E-2</v>
      </c>
      <c r="I67" s="3">
        <f>'[1]2C_GLB_renew'!I69/'[1]2C_GLB_total_elec'!I69</f>
        <v>0.15706561651209669</v>
      </c>
      <c r="J67" s="3">
        <f>'[1]2C_GLB_renew'!J69/'[1]2C_GLB_total_elec'!J69</f>
        <v>0.22190670142499813</v>
      </c>
      <c r="K67" s="3">
        <f>'[1]2C_GLB_renew'!K69/'[1]2C_GLB_total_elec'!K69</f>
        <v>0.37377247428579674</v>
      </c>
      <c r="L67" s="3">
        <f>'[1]2C_GLB_renew'!L69/'[1]2C_GLB_total_elec'!L69</f>
        <v>0.52506342371507209</v>
      </c>
      <c r="M67" s="3">
        <f>'[1]2C_GLB_renew'!M69/'[1]2C_GLB_total_elec'!M69</f>
        <v>0.59158706516748172</v>
      </c>
      <c r="N67" s="4">
        <f>'[1]2C_GLB_renew'!N69/'[1]2C_GLB_total_elec'!N69</f>
        <v>0.58722912212683265</v>
      </c>
      <c r="O67" s="3">
        <f>'[1]2C_GLB_renew'!O69/'[1]2C_GLB_total_elec'!O69</f>
        <v>0.50084674974006849</v>
      </c>
      <c r="P67" s="3">
        <f>'[1]2C_GLB_renew'!P69/'[1]2C_GLB_total_elec'!P69</f>
        <v>0.42421310357101072</v>
      </c>
      <c r="Q67" s="3">
        <f>'[1]2C_GLB_renew'!Q69/'[1]2C_GLB_total_elec'!Q69</f>
        <v>0.35413127375031728</v>
      </c>
      <c r="R67" s="3">
        <f>'[1]2C_GLB_renew'!R69/'[1]2C_GLB_total_elec'!R69</f>
        <v>0.3436130365449826</v>
      </c>
      <c r="S67" s="3">
        <f>'[1]2C_GLB_renew'!S69/'[1]2C_GLB_total_elec'!S69</f>
        <v>0.25393010840312025</v>
      </c>
      <c r="T67" s="3">
        <f>'[1]2C_GLB_renew'!T69/'[1]2C_GLB_total_elec'!T69</f>
        <v>0.22325171648423653</v>
      </c>
      <c r="U67" s="3">
        <f>'[1]2C_GLB_renew'!U69/'[1]2C_GLB_total_elec'!U69</f>
        <v>0.22152864297150299</v>
      </c>
      <c r="V67" s="3">
        <f>'[1]2C_GLB_renew'!V69/'[1]2C_GLB_total_elec'!V69</f>
        <v>0.21119736919201446</v>
      </c>
      <c r="W67" s="3">
        <f>'[1]2C_GLB_renew'!W69/'[1]2C_GLB_total_elec'!W69</f>
        <v>0.21570660263253935</v>
      </c>
      <c r="X67" s="3">
        <f>'[1]2C_GLB_renew'!X69/'[1]2C_GLB_total_elec'!X69</f>
        <v>0.19925743105415628</v>
      </c>
    </row>
    <row r="68" spans="1:24" x14ac:dyDescent="0.35">
      <c r="A68" s="1" t="s">
        <v>20</v>
      </c>
      <c r="B68" s="1" t="s">
        <v>21</v>
      </c>
      <c r="C68" s="1" t="s">
        <v>423</v>
      </c>
      <c r="D68" s="1" t="s">
        <v>91</v>
      </c>
      <c r="E68" s="3">
        <f>'[1]2C_GLB_renew'!E70/'[1]2C_GLB_total_elec'!E70</f>
        <v>8.3210892325091233E-3</v>
      </c>
      <c r="F68" s="3">
        <f>'[1]2C_GLB_renew'!F70/'[1]2C_GLB_total_elec'!F70</f>
        <v>1.613928896470733E-2</v>
      </c>
      <c r="G68" s="3">
        <f>'[1]2C_GLB_renew'!G70/'[1]2C_GLB_total_elec'!G70</f>
        <v>4.8928277073597447E-2</v>
      </c>
      <c r="H68" s="3">
        <f>'[1]2C_GLB_renew'!H70/'[1]2C_GLB_total_elec'!H70</f>
        <v>8.2497893621059443E-2</v>
      </c>
      <c r="I68" s="3">
        <f>'[1]2C_GLB_renew'!I70/'[1]2C_GLB_total_elec'!I70</f>
        <v>0.11829828601771736</v>
      </c>
      <c r="J68" s="3">
        <f>'[1]2C_GLB_renew'!J70/'[1]2C_GLB_total_elec'!J70</f>
        <v>0.14725813658439063</v>
      </c>
      <c r="K68" s="3">
        <f>'[1]2C_GLB_renew'!K70/'[1]2C_GLB_total_elec'!K70</f>
        <v>0.1736770410345749</v>
      </c>
      <c r="L68" s="3">
        <f>'[1]2C_GLB_renew'!L70/'[1]2C_GLB_total_elec'!L70</f>
        <v>0.2417258645230638</v>
      </c>
      <c r="M68" s="3">
        <f>'[1]2C_GLB_renew'!M70/'[1]2C_GLB_total_elec'!M70</f>
        <v>0.31382356627610281</v>
      </c>
      <c r="N68" s="4">
        <f>'[1]2C_GLB_renew'!N70/'[1]2C_GLB_total_elec'!N70</f>
        <v>0.35275114652067335</v>
      </c>
      <c r="O68" s="3">
        <f>'[1]2C_GLB_renew'!O70/'[1]2C_GLB_total_elec'!O70</f>
        <v>0.39912872504427926</v>
      </c>
      <c r="P68" s="3">
        <f>'[1]2C_GLB_renew'!P70/'[1]2C_GLB_total_elec'!P70</f>
        <v>0.46759552929877796</v>
      </c>
      <c r="Q68" s="3">
        <f>'[1]2C_GLB_renew'!Q70/'[1]2C_GLB_total_elec'!Q70</f>
        <v>0.50497598330285787</v>
      </c>
      <c r="R68" s="3">
        <f>'[1]2C_GLB_renew'!R70/'[1]2C_GLB_total_elec'!R70</f>
        <v>0.53852098733511833</v>
      </c>
      <c r="S68" s="3">
        <f>'[1]2C_GLB_renew'!S70/'[1]2C_GLB_total_elec'!S70</f>
        <v>0.54649066482298414</v>
      </c>
      <c r="T68" s="3">
        <f>'[1]2C_GLB_renew'!T70/'[1]2C_GLB_total_elec'!T70</f>
        <v>0.54476037822378909</v>
      </c>
      <c r="U68" s="3">
        <f>'[1]2C_GLB_renew'!U70/'[1]2C_GLB_total_elec'!U70</f>
        <v>0.53739693776835107</v>
      </c>
      <c r="V68" s="3">
        <f>'[1]2C_GLB_renew'!V70/'[1]2C_GLB_total_elec'!V70</f>
        <v>0.5475020452700442</v>
      </c>
      <c r="W68" s="3">
        <f>'[1]2C_GLB_renew'!W70/'[1]2C_GLB_total_elec'!W70</f>
        <v>0.5444672289306085</v>
      </c>
      <c r="X68" s="3">
        <f>'[1]2C_GLB_renew'!X70/'[1]2C_GLB_total_elec'!X70</f>
        <v>0.545711005267974</v>
      </c>
    </row>
    <row r="69" spans="1:24" x14ac:dyDescent="0.35">
      <c r="A69" s="1" t="s">
        <v>20</v>
      </c>
      <c r="B69" s="1" t="s">
        <v>21</v>
      </c>
      <c r="C69" s="1" t="s">
        <v>423</v>
      </c>
      <c r="D69" s="1" t="s">
        <v>92</v>
      </c>
      <c r="E69" s="3">
        <f>'[1]2C_GLB_renew'!E71/'[1]2C_GLB_total_elec'!E71</f>
        <v>8.3210892325091233E-3</v>
      </c>
      <c r="F69" s="3">
        <f>'[1]2C_GLB_renew'!F71/'[1]2C_GLB_total_elec'!F71</f>
        <v>1.613928896470733E-2</v>
      </c>
      <c r="G69" s="3">
        <f>'[1]2C_GLB_renew'!G71/'[1]2C_GLB_total_elec'!G71</f>
        <v>4.8928277073597447E-2</v>
      </c>
      <c r="H69" s="3">
        <f>'[1]2C_GLB_renew'!H71/'[1]2C_GLB_total_elec'!H71</f>
        <v>8.2519900242184599E-2</v>
      </c>
      <c r="I69" s="3">
        <f>'[1]2C_GLB_renew'!I71/'[1]2C_GLB_total_elec'!I71</f>
        <v>0.1221537841246422</v>
      </c>
      <c r="J69" s="3">
        <f>'[1]2C_GLB_renew'!J71/'[1]2C_GLB_total_elec'!J71</f>
        <v>0.1507413987055666</v>
      </c>
      <c r="K69" s="3">
        <f>'[1]2C_GLB_renew'!K71/'[1]2C_GLB_total_elec'!K71</f>
        <v>0.23955034946259726</v>
      </c>
      <c r="L69" s="3">
        <f>'[1]2C_GLB_renew'!L71/'[1]2C_GLB_total_elec'!L71</f>
        <v>0.33271807218374427</v>
      </c>
      <c r="M69" s="3">
        <f>'[1]2C_GLB_renew'!M71/'[1]2C_GLB_total_elec'!M71</f>
        <v>0.45853371321087344</v>
      </c>
      <c r="N69" s="4">
        <f>'[1]2C_GLB_renew'!N71/'[1]2C_GLB_total_elec'!N71</f>
        <v>0.5010730477780031</v>
      </c>
      <c r="O69" s="3">
        <f>'[1]2C_GLB_renew'!O71/'[1]2C_GLB_total_elec'!O71</f>
        <v>0.50987362860586838</v>
      </c>
      <c r="P69" s="3">
        <f>'[1]2C_GLB_renew'!P71/'[1]2C_GLB_total_elec'!P71</f>
        <v>0.4763904456279287</v>
      </c>
      <c r="Q69" s="3">
        <f>'[1]2C_GLB_renew'!Q71/'[1]2C_GLB_total_elec'!Q71</f>
        <v>0.48245896245339798</v>
      </c>
      <c r="R69" s="3">
        <f>'[1]2C_GLB_renew'!R71/'[1]2C_GLB_total_elec'!R71</f>
        <v>0.47802984211117422</v>
      </c>
      <c r="S69" s="3">
        <f>'[1]2C_GLB_renew'!S71/'[1]2C_GLB_total_elec'!S71</f>
        <v>0.41778161338890429</v>
      </c>
      <c r="T69" s="3">
        <f>'[1]2C_GLB_renew'!T71/'[1]2C_GLB_total_elec'!T71</f>
        <v>0.32906545595199033</v>
      </c>
      <c r="U69" s="3">
        <f>'[1]2C_GLB_renew'!U71/'[1]2C_GLB_total_elec'!U71</f>
        <v>0.30619951069708701</v>
      </c>
      <c r="V69" s="3">
        <f>'[1]2C_GLB_renew'!V71/'[1]2C_GLB_total_elec'!V71</f>
        <v>0.24518679034202456</v>
      </c>
      <c r="W69" s="3">
        <f>'[1]2C_GLB_renew'!W71/'[1]2C_GLB_total_elec'!W71</f>
        <v>0.24348085417205362</v>
      </c>
      <c r="X69" s="3">
        <f>'[1]2C_GLB_renew'!X71/'[1]2C_GLB_total_elec'!X71</f>
        <v>0.23770136754610133</v>
      </c>
    </row>
    <row r="70" spans="1:24" x14ac:dyDescent="0.35">
      <c r="A70" s="1" t="s">
        <v>20</v>
      </c>
      <c r="B70" s="1" t="s">
        <v>21</v>
      </c>
      <c r="C70" s="1" t="s">
        <v>423</v>
      </c>
      <c r="D70" s="1" t="s">
        <v>93</v>
      </c>
      <c r="E70" s="3">
        <f>'[1]2C_GLB_renew'!E72/'[1]2C_GLB_total_elec'!E72</f>
        <v>8.3211982350697728E-3</v>
      </c>
      <c r="F70" s="3">
        <f>'[1]2C_GLB_renew'!F72/'[1]2C_GLB_total_elec'!F72</f>
        <v>1.6222339882031638E-2</v>
      </c>
      <c r="G70" s="3">
        <f>'[1]2C_GLB_renew'!G72/'[1]2C_GLB_total_elec'!G72</f>
        <v>4.9033786040919375E-2</v>
      </c>
      <c r="H70" s="3">
        <f>'[1]2C_GLB_renew'!H72/'[1]2C_GLB_total_elec'!H72</f>
        <v>8.2578429747609414E-2</v>
      </c>
      <c r="I70" s="3">
        <f>'[1]2C_GLB_renew'!I72/'[1]2C_GLB_total_elec'!I72</f>
        <v>0.1182247248698793</v>
      </c>
      <c r="J70" s="3">
        <f>'[1]2C_GLB_renew'!J72/'[1]2C_GLB_total_elec'!J72</f>
        <v>0.1482147502989894</v>
      </c>
      <c r="K70" s="3">
        <f>'[1]2C_GLB_renew'!K72/'[1]2C_GLB_total_elec'!K72</f>
        <v>0.17799888828558924</v>
      </c>
      <c r="L70" s="3">
        <f>'[1]2C_GLB_renew'!L72/'[1]2C_GLB_total_elec'!L72</f>
        <v>0.24511237300889507</v>
      </c>
      <c r="M70" s="3">
        <f>'[1]2C_GLB_renew'!M72/'[1]2C_GLB_total_elec'!M72</f>
        <v>0.30970020264627179</v>
      </c>
      <c r="N70" s="4">
        <f>'[1]2C_GLB_renew'!N72/'[1]2C_GLB_total_elec'!N72</f>
        <v>0.3172544078348602</v>
      </c>
      <c r="O70" s="3">
        <f>'[1]2C_GLB_renew'!O72/'[1]2C_GLB_total_elec'!O72</f>
        <v>0.37834709205463463</v>
      </c>
      <c r="P70" s="3">
        <f>'[1]2C_GLB_renew'!P72/'[1]2C_GLB_total_elec'!P72</f>
        <v>0.38517269966928008</v>
      </c>
      <c r="Q70" s="3">
        <f>'[1]2C_GLB_renew'!Q72/'[1]2C_GLB_total_elec'!Q72</f>
        <v>0.37808670407235473</v>
      </c>
      <c r="R70" s="3">
        <f>'[1]2C_GLB_renew'!R72/'[1]2C_GLB_total_elec'!R72</f>
        <v>0.35197842911670246</v>
      </c>
      <c r="S70" s="3">
        <f>'[1]2C_GLB_renew'!S72/'[1]2C_GLB_total_elec'!S72</f>
        <v>0.31232152754873449</v>
      </c>
      <c r="T70" s="3">
        <f>'[1]2C_GLB_renew'!T72/'[1]2C_GLB_total_elec'!T72</f>
        <v>0.29975024026636804</v>
      </c>
      <c r="U70" s="3">
        <f>'[1]2C_GLB_renew'!U72/'[1]2C_GLB_total_elec'!U72</f>
        <v>0.28187230861305179</v>
      </c>
      <c r="V70" s="3">
        <f>'[1]2C_GLB_renew'!V72/'[1]2C_GLB_total_elec'!V72</f>
        <v>0.28675189169079041</v>
      </c>
      <c r="W70" s="3">
        <f>'[1]2C_GLB_renew'!W72/'[1]2C_GLB_total_elec'!W72</f>
        <v>0.26511763653656534</v>
      </c>
      <c r="X70" s="3">
        <f>'[1]2C_GLB_renew'!X72/'[1]2C_GLB_total_elec'!X72</f>
        <v>0.25650936548282138</v>
      </c>
    </row>
    <row r="71" spans="1:24" x14ac:dyDescent="0.35">
      <c r="A71" s="1" t="s">
        <v>20</v>
      </c>
      <c r="B71" s="1" t="s">
        <v>21</v>
      </c>
      <c r="C71" s="1" t="s">
        <v>423</v>
      </c>
      <c r="D71" s="1" t="s">
        <v>94</v>
      </c>
      <c r="E71" s="3">
        <f>'[1]2C_GLB_renew'!E73/'[1]2C_GLB_total_elec'!E73</f>
        <v>8.3210892325091233E-3</v>
      </c>
      <c r="F71" s="3">
        <f>'[1]2C_GLB_renew'!F73/'[1]2C_GLB_total_elec'!F73</f>
        <v>1.613928896470733E-2</v>
      </c>
      <c r="G71" s="3">
        <f>'[1]2C_GLB_renew'!G73/'[1]2C_GLB_total_elec'!G73</f>
        <v>4.8928277073597447E-2</v>
      </c>
      <c r="H71" s="3">
        <f>'[1]2C_GLB_renew'!H73/'[1]2C_GLB_total_elec'!H73</f>
        <v>8.2528020763170756E-2</v>
      </c>
      <c r="I71" s="3">
        <f>'[1]2C_GLB_renew'!I73/'[1]2C_GLB_total_elec'!I73</f>
        <v>0.11847578008386758</v>
      </c>
      <c r="J71" s="3">
        <f>'[1]2C_GLB_renew'!J73/'[1]2C_GLB_total_elec'!J73</f>
        <v>0.15046255697215477</v>
      </c>
      <c r="K71" s="3">
        <f>'[1]2C_GLB_renew'!K73/'[1]2C_GLB_total_elec'!K73</f>
        <v>0.18818169488913994</v>
      </c>
      <c r="L71" s="3">
        <f>'[1]2C_GLB_renew'!L73/'[1]2C_GLB_total_elec'!L73</f>
        <v>0.27741749322537024</v>
      </c>
      <c r="M71" s="3">
        <f>'[1]2C_GLB_renew'!M73/'[1]2C_GLB_total_elec'!M73</f>
        <v>0.38450182767152669</v>
      </c>
      <c r="N71" s="4">
        <f>'[1]2C_GLB_renew'!N73/'[1]2C_GLB_total_elec'!N73</f>
        <v>0.49604545681507101</v>
      </c>
      <c r="O71" s="3">
        <f>'[1]2C_GLB_renew'!O73/'[1]2C_GLB_total_elec'!O73</f>
        <v>0.61950273045076942</v>
      </c>
      <c r="P71" s="3">
        <f>'[1]2C_GLB_renew'!P73/'[1]2C_GLB_total_elec'!P73</f>
        <v>0.65245702798049021</v>
      </c>
      <c r="Q71" s="3">
        <f>'[1]2C_GLB_renew'!Q73/'[1]2C_GLB_total_elec'!Q73</f>
        <v>0.65083270072525767</v>
      </c>
      <c r="R71" s="3">
        <f>'[1]2C_GLB_renew'!R73/'[1]2C_GLB_total_elec'!R73</f>
        <v>0.65454887652960791</v>
      </c>
      <c r="S71" s="3">
        <f>'[1]2C_GLB_renew'!S73/'[1]2C_GLB_total_elec'!S73</f>
        <v>0.64440945376223635</v>
      </c>
      <c r="T71" s="3">
        <f>'[1]2C_GLB_renew'!T73/'[1]2C_GLB_total_elec'!T73</f>
        <v>0.62856042582606053</v>
      </c>
      <c r="U71" s="3">
        <f>'[1]2C_GLB_renew'!U73/'[1]2C_GLB_total_elec'!U73</f>
        <v>0.59564620108123834</v>
      </c>
      <c r="V71" s="3">
        <f>'[1]2C_GLB_renew'!V73/'[1]2C_GLB_total_elec'!V73</f>
        <v>0.55516875996165094</v>
      </c>
      <c r="W71" s="3">
        <f>'[1]2C_GLB_renew'!W73/'[1]2C_GLB_total_elec'!W73</f>
        <v>0.55399397434996422</v>
      </c>
      <c r="X71" s="3">
        <f>'[1]2C_GLB_renew'!X73/'[1]2C_GLB_total_elec'!X73</f>
        <v>0.53218470262077533</v>
      </c>
    </row>
    <row r="72" spans="1:24" x14ac:dyDescent="0.35">
      <c r="A72" s="1" t="s">
        <v>20</v>
      </c>
      <c r="B72" s="1" t="s">
        <v>21</v>
      </c>
      <c r="C72" s="1" t="s">
        <v>423</v>
      </c>
      <c r="D72" s="1" t="s">
        <v>95</v>
      </c>
      <c r="E72" s="3">
        <f>'[1]2C_GLB_renew'!E74/'[1]2C_GLB_total_elec'!E74</f>
        <v>8.3210892325091233E-3</v>
      </c>
      <c r="F72" s="3">
        <f>'[1]2C_GLB_renew'!F74/'[1]2C_GLB_total_elec'!F74</f>
        <v>1.613928896470733E-2</v>
      </c>
      <c r="G72" s="3">
        <f>'[1]2C_GLB_renew'!G74/'[1]2C_GLB_total_elec'!G74</f>
        <v>4.8928277073597447E-2</v>
      </c>
      <c r="H72" s="3">
        <f>'[1]2C_GLB_renew'!H74/'[1]2C_GLB_total_elec'!H74</f>
        <v>8.2508206478575735E-2</v>
      </c>
      <c r="I72" s="3">
        <f>'[1]2C_GLB_renew'!I74/'[1]2C_GLB_total_elec'!I74</f>
        <v>0.12466692924167816</v>
      </c>
      <c r="J72" s="3">
        <f>'[1]2C_GLB_renew'!J74/'[1]2C_GLB_total_elec'!J74</f>
        <v>0.15311812326600843</v>
      </c>
      <c r="K72" s="3">
        <f>'[1]2C_GLB_renew'!K74/'[1]2C_GLB_total_elec'!K74</f>
        <v>0.18299720991801091</v>
      </c>
      <c r="L72" s="3">
        <f>'[1]2C_GLB_renew'!L74/'[1]2C_GLB_total_elec'!L74</f>
        <v>0.21514469610525175</v>
      </c>
      <c r="M72" s="3">
        <f>'[1]2C_GLB_renew'!M74/'[1]2C_GLB_total_elec'!M74</f>
        <v>0.22011644247217904</v>
      </c>
      <c r="N72" s="4">
        <f>'[1]2C_GLB_renew'!N74/'[1]2C_GLB_total_elec'!N74</f>
        <v>0.22623838815686589</v>
      </c>
      <c r="O72" s="3">
        <f>'[1]2C_GLB_renew'!O74/'[1]2C_GLB_total_elec'!O74</f>
        <v>0.22683022777234879</v>
      </c>
      <c r="P72" s="3">
        <f>'[1]2C_GLB_renew'!P74/'[1]2C_GLB_total_elec'!P74</f>
        <v>0.22653338446949772</v>
      </c>
      <c r="Q72" s="3">
        <f>'[1]2C_GLB_renew'!Q74/'[1]2C_GLB_total_elec'!Q74</f>
        <v>0.23464260801690473</v>
      </c>
      <c r="R72" s="3">
        <f>'[1]2C_GLB_renew'!R74/'[1]2C_GLB_total_elec'!R74</f>
        <v>0.2438880865593486</v>
      </c>
      <c r="S72" s="3">
        <f>'[1]2C_GLB_renew'!S74/'[1]2C_GLB_total_elec'!S74</f>
        <v>0.25771223294649692</v>
      </c>
      <c r="T72" s="3">
        <f>'[1]2C_GLB_renew'!T74/'[1]2C_GLB_total_elec'!T74</f>
        <v>0.27845713236119707</v>
      </c>
      <c r="U72" s="3">
        <f>'[1]2C_GLB_renew'!U74/'[1]2C_GLB_total_elec'!U74</f>
        <v>0.28840318203501925</v>
      </c>
      <c r="V72" s="3">
        <f>'[1]2C_GLB_renew'!V74/'[1]2C_GLB_total_elec'!V74</f>
        <v>0.2970313305296135</v>
      </c>
      <c r="W72" s="3">
        <f>'[1]2C_GLB_renew'!W74/'[1]2C_GLB_total_elec'!W74</f>
        <v>0.29946261511392858</v>
      </c>
      <c r="X72" s="3">
        <f>'[1]2C_GLB_renew'!X74/'[1]2C_GLB_total_elec'!X74</f>
        <v>0.29982816310521943</v>
      </c>
    </row>
    <row r="73" spans="1:24" x14ac:dyDescent="0.35">
      <c r="A73" s="1" t="s">
        <v>20</v>
      </c>
      <c r="B73" s="1" t="s">
        <v>21</v>
      </c>
      <c r="C73" s="1" t="s">
        <v>423</v>
      </c>
      <c r="D73" s="1" t="s">
        <v>97</v>
      </c>
      <c r="E73" s="3">
        <f>'[1]2C_GLB_renew'!E76/'[1]2C_GLB_total_elec'!E76</f>
        <v>8.3210892325091233E-3</v>
      </c>
      <c r="F73" s="3">
        <f>'[1]2C_GLB_renew'!F76/'[1]2C_GLB_total_elec'!F76</f>
        <v>1.613928896470733E-2</v>
      </c>
      <c r="G73" s="3">
        <f>'[1]2C_GLB_renew'!G76/'[1]2C_GLB_total_elec'!G76</f>
        <v>4.8928277073597447E-2</v>
      </c>
      <c r="H73" s="3">
        <f>'[1]2C_GLB_renew'!H76/'[1]2C_GLB_total_elec'!H76</f>
        <v>8.2527388519608766E-2</v>
      </c>
      <c r="I73" s="3">
        <f>'[1]2C_GLB_renew'!I76/'[1]2C_GLB_total_elec'!I76</f>
        <v>0.12246824270862197</v>
      </c>
      <c r="J73" s="3">
        <f>'[1]2C_GLB_renew'!J76/'[1]2C_GLB_total_elec'!J76</f>
        <v>0.15283987762073531</v>
      </c>
      <c r="K73" s="3">
        <f>'[1]2C_GLB_renew'!K76/'[1]2C_GLB_total_elec'!K76</f>
        <v>0.18703966834035093</v>
      </c>
      <c r="L73" s="3">
        <f>'[1]2C_GLB_renew'!L76/'[1]2C_GLB_total_elec'!L76</f>
        <v>0.2242839160977067</v>
      </c>
      <c r="M73" s="3">
        <f>'[1]2C_GLB_renew'!M76/'[1]2C_GLB_total_elec'!M76</f>
        <v>0.23590918852937592</v>
      </c>
      <c r="N73" s="4">
        <f>'[1]2C_GLB_renew'!N76/'[1]2C_GLB_total_elec'!N76</f>
        <v>0.24839627912712045</v>
      </c>
      <c r="O73" s="3">
        <f>'[1]2C_GLB_renew'!O76/'[1]2C_GLB_total_elec'!O76</f>
        <v>0.25519473684231897</v>
      </c>
      <c r="P73" s="3">
        <f>'[1]2C_GLB_renew'!P76/'[1]2C_GLB_total_elec'!P76</f>
        <v>0.26645226223857638</v>
      </c>
      <c r="Q73" s="3">
        <f>'[1]2C_GLB_renew'!Q76/'[1]2C_GLB_total_elec'!Q76</f>
        <v>0.2725743262508602</v>
      </c>
      <c r="R73" s="3">
        <f>'[1]2C_GLB_renew'!R76/'[1]2C_GLB_total_elec'!R76</f>
        <v>0.27480914158285585</v>
      </c>
      <c r="S73" s="3">
        <f>'[1]2C_GLB_renew'!S76/'[1]2C_GLB_total_elec'!S76</f>
        <v>0.28355762350723451</v>
      </c>
      <c r="T73" s="3">
        <f>'[1]2C_GLB_renew'!T76/'[1]2C_GLB_total_elec'!T76</f>
        <v>0.28545317889313909</v>
      </c>
      <c r="U73" s="3">
        <f>'[1]2C_GLB_renew'!U76/'[1]2C_GLB_total_elec'!U76</f>
        <v>0.28635116155016244</v>
      </c>
      <c r="V73" s="3">
        <f>'[1]2C_GLB_renew'!V76/'[1]2C_GLB_total_elec'!V76</f>
        <v>0.29548535772886175</v>
      </c>
      <c r="W73" s="3">
        <f>'[1]2C_GLB_renew'!W76/'[1]2C_GLB_total_elec'!W76</f>
        <v>0.29196614789073666</v>
      </c>
      <c r="X73" s="3">
        <f>'[1]2C_GLB_renew'!X76/'[1]2C_GLB_total_elec'!X76</f>
        <v>0.28759575309746072</v>
      </c>
    </row>
    <row r="74" spans="1:24" x14ac:dyDescent="0.35">
      <c r="A74" s="1" t="s">
        <v>20</v>
      </c>
      <c r="B74" s="1" t="s">
        <v>21</v>
      </c>
      <c r="C74" s="1" t="s">
        <v>423</v>
      </c>
      <c r="D74" s="1" t="s">
        <v>98</v>
      </c>
      <c r="E74" s="3">
        <f>'[1]2C_GLB_renew'!E77/'[1]2C_GLB_total_elec'!E77</f>
        <v>8.3210892325091233E-3</v>
      </c>
      <c r="F74" s="3">
        <f>'[1]2C_GLB_renew'!F77/'[1]2C_GLB_total_elec'!F77</f>
        <v>1.613928896470733E-2</v>
      </c>
      <c r="G74" s="3">
        <f>'[1]2C_GLB_renew'!G77/'[1]2C_GLB_total_elec'!G77</f>
        <v>4.8928277073597447E-2</v>
      </c>
      <c r="H74" s="3">
        <f>'[1]2C_GLB_renew'!H77/'[1]2C_GLB_total_elec'!H77</f>
        <v>8.2486992285080038E-2</v>
      </c>
      <c r="I74" s="3">
        <f>'[1]2C_GLB_renew'!I77/'[1]2C_GLB_total_elec'!I77</f>
        <v>0.1186502458934109</v>
      </c>
      <c r="J74" s="3">
        <f>'[1]2C_GLB_renew'!J77/'[1]2C_GLB_total_elec'!J77</f>
        <v>0.1464851357857615</v>
      </c>
      <c r="K74" s="3">
        <f>'[1]2C_GLB_renew'!K77/'[1]2C_GLB_total_elec'!K77</f>
        <v>0.17593032933230085</v>
      </c>
      <c r="L74" s="3">
        <f>'[1]2C_GLB_renew'!L77/'[1]2C_GLB_total_elec'!L77</f>
        <v>0.22008997274878137</v>
      </c>
      <c r="M74" s="3">
        <f>'[1]2C_GLB_renew'!M77/'[1]2C_GLB_total_elec'!M77</f>
        <v>0.20967054238619956</v>
      </c>
      <c r="N74" s="4">
        <f>'[1]2C_GLB_renew'!N77/'[1]2C_GLB_total_elec'!N77</f>
        <v>0.23224435640564373</v>
      </c>
      <c r="O74" s="3">
        <f>'[1]2C_GLB_renew'!O77/'[1]2C_GLB_total_elec'!O77</f>
        <v>0.23395479447368114</v>
      </c>
      <c r="P74" s="3">
        <f>'[1]2C_GLB_renew'!P77/'[1]2C_GLB_total_elec'!P77</f>
        <v>0.23160509730545797</v>
      </c>
      <c r="Q74" s="3">
        <f>'[1]2C_GLB_renew'!Q77/'[1]2C_GLB_total_elec'!Q77</f>
        <v>0.23037424795622791</v>
      </c>
      <c r="R74" s="3">
        <f>'[1]2C_GLB_renew'!R77/'[1]2C_GLB_total_elec'!R77</f>
        <v>0.22947253980264626</v>
      </c>
      <c r="S74" s="3">
        <f>'[1]2C_GLB_renew'!S77/'[1]2C_GLB_total_elec'!S77</f>
        <v>0.22737879783134962</v>
      </c>
      <c r="T74" s="3">
        <f>'[1]2C_GLB_renew'!T77/'[1]2C_GLB_total_elec'!T77</f>
        <v>0.23914304365129818</v>
      </c>
      <c r="U74" s="3">
        <f>'[1]2C_GLB_renew'!U77/'[1]2C_GLB_total_elec'!U77</f>
        <v>0.26193314834122333</v>
      </c>
      <c r="V74" s="3">
        <f>'[1]2C_GLB_renew'!V77/'[1]2C_GLB_total_elec'!V77</f>
        <v>0.26259503915314342</v>
      </c>
      <c r="W74" s="3">
        <f>'[1]2C_GLB_renew'!W77/'[1]2C_GLB_total_elec'!W77</f>
        <v>0.27458551623354621</v>
      </c>
      <c r="X74" s="3">
        <f>'[1]2C_GLB_renew'!X77/'[1]2C_GLB_total_elec'!X77</f>
        <v>0.25981741230796956</v>
      </c>
    </row>
    <row r="75" spans="1:24" x14ac:dyDescent="0.35">
      <c r="A75" s="1" t="s">
        <v>20</v>
      </c>
      <c r="B75" s="1" t="s">
        <v>21</v>
      </c>
      <c r="C75" s="1" t="s">
        <v>423</v>
      </c>
      <c r="D75" s="1" t="s">
        <v>99</v>
      </c>
      <c r="E75" s="3">
        <f>'[1]2C_GLB_renew'!E78/'[1]2C_GLB_total_elec'!E78</f>
        <v>8.3210892325091233E-3</v>
      </c>
      <c r="F75" s="3">
        <f>'[1]2C_GLB_renew'!F78/'[1]2C_GLB_total_elec'!F78</f>
        <v>1.613928896470733E-2</v>
      </c>
      <c r="G75" s="3">
        <f>'[1]2C_GLB_renew'!G78/'[1]2C_GLB_total_elec'!G78</f>
        <v>4.8928277073597447E-2</v>
      </c>
      <c r="H75" s="3">
        <f>'[1]2C_GLB_renew'!H78/'[1]2C_GLB_total_elec'!H78</f>
        <v>8.2533169053241928E-2</v>
      </c>
      <c r="I75" s="3">
        <f>'[1]2C_GLB_renew'!I78/'[1]2C_GLB_total_elec'!I78</f>
        <v>0.11875790275115494</v>
      </c>
      <c r="J75" s="3">
        <f>'[1]2C_GLB_renew'!J78/'[1]2C_GLB_total_elec'!J78</f>
        <v>0.14521901453422564</v>
      </c>
      <c r="K75" s="3">
        <f>'[1]2C_GLB_renew'!K78/'[1]2C_GLB_total_elec'!K78</f>
        <v>0.17212850680813116</v>
      </c>
      <c r="L75" s="3">
        <f>'[1]2C_GLB_renew'!L78/'[1]2C_GLB_total_elec'!L78</f>
        <v>0.2009287961222776</v>
      </c>
      <c r="M75" s="3">
        <f>'[1]2C_GLB_renew'!M78/'[1]2C_GLB_total_elec'!M78</f>
        <v>0.23170508583678662</v>
      </c>
      <c r="N75" s="4">
        <f>'[1]2C_GLB_renew'!N78/'[1]2C_GLB_total_elec'!N78</f>
        <v>0.22454069874143484</v>
      </c>
      <c r="O75" s="3">
        <f>'[1]2C_GLB_renew'!O78/'[1]2C_GLB_total_elec'!O78</f>
        <v>0.25075234854568645</v>
      </c>
      <c r="P75" s="3">
        <f>'[1]2C_GLB_renew'!P78/'[1]2C_GLB_total_elec'!P78</f>
        <v>0.30939188859201427</v>
      </c>
      <c r="Q75" s="3">
        <f>'[1]2C_GLB_renew'!Q78/'[1]2C_GLB_total_elec'!Q78</f>
        <v>0.35900678457253493</v>
      </c>
      <c r="R75" s="3">
        <f>'[1]2C_GLB_renew'!R78/'[1]2C_GLB_total_elec'!R78</f>
        <v>0.38423523303471008</v>
      </c>
      <c r="S75" s="3">
        <f>'[1]2C_GLB_renew'!S78/'[1]2C_GLB_total_elec'!S78</f>
        <v>0.36482656389252982</v>
      </c>
      <c r="T75" s="3">
        <f>'[1]2C_GLB_renew'!T78/'[1]2C_GLB_total_elec'!T78</f>
        <v>0.32103298731356061</v>
      </c>
      <c r="U75" s="3">
        <f>'[1]2C_GLB_renew'!U78/'[1]2C_GLB_total_elec'!U78</f>
        <v>0.29215482066448106</v>
      </c>
      <c r="V75" s="3">
        <f>'[1]2C_GLB_renew'!V78/'[1]2C_GLB_total_elec'!V78</f>
        <v>0.26968136246529156</v>
      </c>
      <c r="W75" s="3">
        <f>'[1]2C_GLB_renew'!W78/'[1]2C_GLB_total_elec'!W78</f>
        <v>0.25573819485132276</v>
      </c>
      <c r="X75" s="3">
        <f>'[1]2C_GLB_renew'!X78/'[1]2C_GLB_total_elec'!X78</f>
        <v>0.2416260566725785</v>
      </c>
    </row>
    <row r="76" spans="1:24" x14ac:dyDescent="0.35">
      <c r="A76" s="1" t="s">
        <v>20</v>
      </c>
      <c r="B76" s="1" t="s">
        <v>21</v>
      </c>
      <c r="C76" s="1" t="s">
        <v>423</v>
      </c>
      <c r="D76" s="1" t="s">
        <v>100</v>
      </c>
      <c r="E76" s="3">
        <f>'[1]2C_GLB_renew'!E79/'[1]2C_GLB_total_elec'!E79</f>
        <v>8.3210892325091233E-3</v>
      </c>
      <c r="F76" s="3">
        <f>'[1]2C_GLB_renew'!F79/'[1]2C_GLB_total_elec'!F79</f>
        <v>1.613928896470733E-2</v>
      </c>
      <c r="G76" s="3">
        <f>'[1]2C_GLB_renew'!G79/'[1]2C_GLB_total_elec'!G79</f>
        <v>4.8928277073597447E-2</v>
      </c>
      <c r="H76" s="3">
        <f>'[1]2C_GLB_renew'!H79/'[1]2C_GLB_total_elec'!H79</f>
        <v>8.25032777003053E-2</v>
      </c>
      <c r="I76" s="3">
        <f>'[1]2C_GLB_renew'!I79/'[1]2C_GLB_total_elec'!I79</f>
        <v>0.1154067363684147</v>
      </c>
      <c r="J76" s="3">
        <f>'[1]2C_GLB_renew'!J79/'[1]2C_GLB_total_elec'!J79</f>
        <v>0.14452540694331362</v>
      </c>
      <c r="K76" s="3">
        <f>'[1]2C_GLB_renew'!K79/'[1]2C_GLB_total_elec'!K79</f>
        <v>0.20082153237614864</v>
      </c>
      <c r="L76" s="3">
        <f>'[1]2C_GLB_renew'!L79/'[1]2C_GLB_total_elec'!L79</f>
        <v>0.27301081951383266</v>
      </c>
      <c r="M76" s="3">
        <f>'[1]2C_GLB_renew'!M79/'[1]2C_GLB_total_elec'!M79</f>
        <v>0.34139197332226795</v>
      </c>
      <c r="N76" s="4">
        <f>'[1]2C_GLB_renew'!N79/'[1]2C_GLB_total_elec'!N79</f>
        <v>0.41469695146438318</v>
      </c>
      <c r="O76" s="3">
        <f>'[1]2C_GLB_renew'!O79/'[1]2C_GLB_total_elec'!O79</f>
        <v>0.4937268110027408</v>
      </c>
      <c r="P76" s="3">
        <f>'[1]2C_GLB_renew'!P79/'[1]2C_GLB_total_elec'!P79</f>
        <v>0.57437144548614216</v>
      </c>
      <c r="Q76" s="3">
        <f>'[1]2C_GLB_renew'!Q79/'[1]2C_GLB_total_elec'!Q79</f>
        <v>0.56708971220503457</v>
      </c>
      <c r="R76" s="3">
        <f>'[1]2C_GLB_renew'!R79/'[1]2C_GLB_total_elec'!R79</f>
        <v>0.51353984375857542</v>
      </c>
      <c r="S76" s="3">
        <f>'[1]2C_GLB_renew'!S79/'[1]2C_GLB_total_elec'!S79</f>
        <v>0.44721208827346731</v>
      </c>
      <c r="T76" s="3">
        <f>'[1]2C_GLB_renew'!T79/'[1]2C_GLB_total_elec'!T79</f>
        <v>0.41052873721112604</v>
      </c>
      <c r="U76" s="3">
        <f>'[1]2C_GLB_renew'!U79/'[1]2C_GLB_total_elec'!U79</f>
        <v>0.36359069463266386</v>
      </c>
      <c r="V76" s="3">
        <f>'[1]2C_GLB_renew'!V79/'[1]2C_GLB_total_elec'!V79</f>
        <v>0.32647553738446639</v>
      </c>
      <c r="W76" s="3">
        <f>'[1]2C_GLB_renew'!W79/'[1]2C_GLB_total_elec'!W79</f>
        <v>0.26637030081924618</v>
      </c>
      <c r="X76" s="3">
        <f>'[1]2C_GLB_renew'!X79/'[1]2C_GLB_total_elec'!X79</f>
        <v>0.25401641294115879</v>
      </c>
    </row>
    <row r="77" spans="1:24" x14ac:dyDescent="0.35">
      <c r="A77" s="1" t="s">
        <v>20</v>
      </c>
      <c r="B77" s="1" t="s">
        <v>21</v>
      </c>
      <c r="C77" s="1" t="s">
        <v>423</v>
      </c>
      <c r="D77" s="1" t="s">
        <v>101</v>
      </c>
      <c r="E77" s="3">
        <f>'[1]2C_GLB_renew'!E80/'[1]2C_GLB_total_elec'!E80</f>
        <v>8.3210892325091233E-3</v>
      </c>
      <c r="F77" s="3">
        <f>'[1]2C_GLB_renew'!F80/'[1]2C_GLB_total_elec'!F80</f>
        <v>1.613928896470733E-2</v>
      </c>
      <c r="G77" s="3">
        <f>'[1]2C_GLB_renew'!G80/'[1]2C_GLB_total_elec'!G80</f>
        <v>4.8928277073597447E-2</v>
      </c>
      <c r="H77" s="3">
        <f>'[1]2C_GLB_renew'!H80/'[1]2C_GLB_total_elec'!H80</f>
        <v>8.2531132097569918E-2</v>
      </c>
      <c r="I77" s="3">
        <f>'[1]2C_GLB_renew'!I80/'[1]2C_GLB_total_elec'!I80</f>
        <v>0.11696948885994411</v>
      </c>
      <c r="J77" s="3">
        <f>'[1]2C_GLB_renew'!J80/'[1]2C_GLB_total_elec'!J80</f>
        <v>0.14312350814835093</v>
      </c>
      <c r="K77" s="3">
        <f>'[1]2C_GLB_renew'!K80/'[1]2C_GLB_total_elec'!K80</f>
        <v>0.17467068324342627</v>
      </c>
      <c r="L77" s="3">
        <f>'[1]2C_GLB_renew'!L80/'[1]2C_GLB_total_elec'!L80</f>
        <v>0.21454235225643695</v>
      </c>
      <c r="M77" s="3">
        <f>'[1]2C_GLB_renew'!M80/'[1]2C_GLB_total_elec'!M80</f>
        <v>0.23295880021913712</v>
      </c>
      <c r="N77" s="4">
        <f>'[1]2C_GLB_renew'!N80/'[1]2C_GLB_total_elec'!N80</f>
        <v>0.25188660387237816</v>
      </c>
      <c r="O77" s="3">
        <f>'[1]2C_GLB_renew'!O80/'[1]2C_GLB_total_elec'!O80</f>
        <v>0.26049116620316137</v>
      </c>
      <c r="P77" s="3">
        <f>'[1]2C_GLB_renew'!P80/'[1]2C_GLB_total_elec'!P80</f>
        <v>0.26387185933485197</v>
      </c>
      <c r="Q77" s="3">
        <f>'[1]2C_GLB_renew'!Q80/'[1]2C_GLB_total_elec'!Q80</f>
        <v>0.2606347066881779</v>
      </c>
      <c r="R77" s="3">
        <f>'[1]2C_GLB_renew'!R80/'[1]2C_GLB_total_elec'!R80</f>
        <v>0.24002130871916968</v>
      </c>
      <c r="S77" s="3">
        <f>'[1]2C_GLB_renew'!S80/'[1]2C_GLB_total_elec'!S80</f>
        <v>0.2576822458569924</v>
      </c>
      <c r="T77" s="3">
        <f>'[1]2C_GLB_renew'!T80/'[1]2C_GLB_total_elec'!T80</f>
        <v>0.24242559514302653</v>
      </c>
      <c r="U77" s="3">
        <f>'[1]2C_GLB_renew'!U80/'[1]2C_GLB_total_elec'!U80</f>
        <v>0.23945053919383677</v>
      </c>
      <c r="V77" s="3">
        <f>'[1]2C_GLB_renew'!V80/'[1]2C_GLB_total_elec'!V80</f>
        <v>0.23354300127151914</v>
      </c>
      <c r="W77" s="3">
        <f>'[1]2C_GLB_renew'!W80/'[1]2C_GLB_total_elec'!W80</f>
        <v>0.23807114889500133</v>
      </c>
      <c r="X77" s="3">
        <f>'[1]2C_GLB_renew'!X80/'[1]2C_GLB_total_elec'!X80</f>
        <v>0.23673912063783184</v>
      </c>
    </row>
    <row r="78" spans="1:24" x14ac:dyDescent="0.35">
      <c r="A78" s="1" t="s">
        <v>20</v>
      </c>
      <c r="B78" s="1" t="s">
        <v>21</v>
      </c>
      <c r="C78" s="1" t="s">
        <v>423</v>
      </c>
      <c r="D78" s="1" t="s">
        <v>102</v>
      </c>
      <c r="E78" s="3">
        <f>'[1]2C_GLB_renew'!E81/'[1]2C_GLB_total_elec'!E81</f>
        <v>8.3210892325091233E-3</v>
      </c>
      <c r="F78" s="3">
        <f>'[1]2C_GLB_renew'!F81/'[1]2C_GLB_total_elec'!F81</f>
        <v>1.613928896470733E-2</v>
      </c>
      <c r="G78" s="3">
        <f>'[1]2C_GLB_renew'!G81/'[1]2C_GLB_total_elec'!G81</f>
        <v>4.8928277073597447E-2</v>
      </c>
      <c r="H78" s="3">
        <f>'[1]2C_GLB_renew'!H81/'[1]2C_GLB_total_elec'!H81</f>
        <v>8.2504015223428581E-2</v>
      </c>
      <c r="I78" s="3">
        <f>'[1]2C_GLB_renew'!I81/'[1]2C_GLB_total_elec'!I81</f>
        <v>0.11973699768713031</v>
      </c>
      <c r="J78" s="3">
        <f>'[1]2C_GLB_renew'!J81/'[1]2C_GLB_total_elec'!J81</f>
        <v>0.15246390047481895</v>
      </c>
      <c r="K78" s="3">
        <f>'[1]2C_GLB_renew'!K81/'[1]2C_GLB_total_elec'!K81</f>
        <v>0.18950701459558808</v>
      </c>
      <c r="L78" s="3">
        <f>'[1]2C_GLB_renew'!L81/'[1]2C_GLB_total_elec'!L81</f>
        <v>0.29786310492325629</v>
      </c>
      <c r="M78" s="3">
        <f>'[1]2C_GLB_renew'!M81/'[1]2C_GLB_total_elec'!M81</f>
        <v>0.40348057069194193</v>
      </c>
      <c r="N78" s="4">
        <f>'[1]2C_GLB_renew'!N81/'[1]2C_GLB_total_elec'!N81</f>
        <v>0.43023666504400787</v>
      </c>
      <c r="O78" s="3">
        <f>'[1]2C_GLB_renew'!O81/'[1]2C_GLB_total_elec'!O81</f>
        <v>0.48499836546624697</v>
      </c>
      <c r="P78" s="3">
        <f>'[1]2C_GLB_renew'!P81/'[1]2C_GLB_total_elec'!P81</f>
        <v>0.50255657490620886</v>
      </c>
      <c r="Q78" s="3">
        <f>'[1]2C_GLB_renew'!Q81/'[1]2C_GLB_total_elec'!Q81</f>
        <v>0.47457982182111969</v>
      </c>
      <c r="R78" s="3">
        <f>'[1]2C_GLB_renew'!R81/'[1]2C_GLB_total_elec'!R81</f>
        <v>0.45351759601296554</v>
      </c>
      <c r="S78" s="3">
        <f>'[1]2C_GLB_renew'!S81/'[1]2C_GLB_total_elec'!S81</f>
        <v>0.37379693628587374</v>
      </c>
      <c r="T78" s="3">
        <f>'[1]2C_GLB_renew'!T81/'[1]2C_GLB_total_elec'!T81</f>
        <v>0.32504762153634315</v>
      </c>
      <c r="U78" s="3">
        <f>'[1]2C_GLB_renew'!U81/'[1]2C_GLB_total_elec'!U81</f>
        <v>0.29646866540239913</v>
      </c>
      <c r="V78" s="3">
        <f>'[1]2C_GLB_renew'!V81/'[1]2C_GLB_total_elec'!V81</f>
        <v>0.27551786208617496</v>
      </c>
      <c r="W78" s="3">
        <f>'[1]2C_GLB_renew'!W81/'[1]2C_GLB_total_elec'!W81</f>
        <v>0.27248215022310418</v>
      </c>
      <c r="X78" s="3">
        <f>'[1]2C_GLB_renew'!X81/'[1]2C_GLB_total_elec'!X81</f>
        <v>0.24924402064176968</v>
      </c>
    </row>
    <row r="79" spans="1:24" x14ac:dyDescent="0.35">
      <c r="A79" s="1" t="s">
        <v>20</v>
      </c>
      <c r="B79" s="1" t="s">
        <v>21</v>
      </c>
      <c r="C79" s="1" t="s">
        <v>423</v>
      </c>
      <c r="D79" s="1" t="s">
        <v>103</v>
      </c>
      <c r="E79" s="3">
        <f>'[1]2C_GLB_renew'!E82/'[1]2C_GLB_total_elec'!E82</f>
        <v>8.3210892325091233E-3</v>
      </c>
      <c r="F79" s="3">
        <f>'[1]2C_GLB_renew'!F82/'[1]2C_GLB_total_elec'!F82</f>
        <v>1.613928896470733E-2</v>
      </c>
      <c r="G79" s="3">
        <f>'[1]2C_GLB_renew'!G82/'[1]2C_GLB_total_elec'!G82</f>
        <v>4.8928277073597447E-2</v>
      </c>
      <c r="H79" s="3">
        <f>'[1]2C_GLB_renew'!H82/'[1]2C_GLB_total_elec'!H82</f>
        <v>8.2502901361394904E-2</v>
      </c>
      <c r="I79" s="3">
        <f>'[1]2C_GLB_renew'!I82/'[1]2C_GLB_total_elec'!I82</f>
        <v>0.15940400186831233</v>
      </c>
      <c r="J79" s="3">
        <f>'[1]2C_GLB_renew'!J82/'[1]2C_GLB_total_elec'!J82</f>
        <v>0.23239642901141594</v>
      </c>
      <c r="K79" s="3">
        <f>'[1]2C_GLB_renew'!K82/'[1]2C_GLB_total_elec'!K82</f>
        <v>0.36612313895397119</v>
      </c>
      <c r="L79" s="3">
        <f>'[1]2C_GLB_renew'!L82/'[1]2C_GLB_total_elec'!L82</f>
        <v>0.45586527899531171</v>
      </c>
      <c r="M79" s="3">
        <f>'[1]2C_GLB_renew'!M82/'[1]2C_GLB_total_elec'!M82</f>
        <v>0.55152989931372187</v>
      </c>
      <c r="N79" s="4">
        <f>'[1]2C_GLB_renew'!N82/'[1]2C_GLB_total_elec'!N82</f>
        <v>0.64004101364291033</v>
      </c>
      <c r="O79" s="3">
        <f>'[1]2C_GLB_renew'!O82/'[1]2C_GLB_total_elec'!O82</f>
        <v>0.64815602566134001</v>
      </c>
      <c r="P79" s="3">
        <f>'[1]2C_GLB_renew'!P82/'[1]2C_GLB_total_elec'!P82</f>
        <v>0.6405228181335928</v>
      </c>
      <c r="Q79" s="3">
        <f>'[1]2C_GLB_renew'!Q82/'[1]2C_GLB_total_elec'!Q82</f>
        <v>0.59908502362252913</v>
      </c>
      <c r="R79" s="3">
        <f>'[1]2C_GLB_renew'!R82/'[1]2C_GLB_total_elec'!R82</f>
        <v>0.56910349411357508</v>
      </c>
      <c r="S79" s="3">
        <f>'[1]2C_GLB_renew'!S82/'[1]2C_GLB_total_elec'!S82</f>
        <v>0.45973223914018901</v>
      </c>
      <c r="T79" s="3">
        <f>'[1]2C_GLB_renew'!T82/'[1]2C_GLB_total_elec'!T82</f>
        <v>0.42074078461320064</v>
      </c>
      <c r="U79" s="3">
        <f>'[1]2C_GLB_renew'!U82/'[1]2C_GLB_total_elec'!U82</f>
        <v>0.36890731571616414</v>
      </c>
      <c r="V79" s="3">
        <f>'[1]2C_GLB_renew'!V82/'[1]2C_GLB_total_elec'!V82</f>
        <v>0.29800505503264685</v>
      </c>
      <c r="W79" s="3">
        <f>'[1]2C_GLB_renew'!W82/'[1]2C_GLB_total_elec'!W82</f>
        <v>0.2832037727120707</v>
      </c>
      <c r="X79" s="3">
        <f>'[1]2C_GLB_renew'!X82/'[1]2C_GLB_total_elec'!X82</f>
        <v>0.23274746229447843</v>
      </c>
    </row>
    <row r="80" spans="1:24" x14ac:dyDescent="0.35">
      <c r="A80" s="1" t="s">
        <v>20</v>
      </c>
      <c r="B80" s="1" t="s">
        <v>21</v>
      </c>
      <c r="C80" s="1" t="s">
        <v>423</v>
      </c>
      <c r="D80" s="1" t="s">
        <v>104</v>
      </c>
      <c r="E80" s="3">
        <f>'[1]2C_GLB_renew'!E83/'[1]2C_GLB_total_elec'!E83</f>
        <v>8.3210892325091233E-3</v>
      </c>
      <c r="F80" s="3">
        <f>'[1]2C_GLB_renew'!F83/'[1]2C_GLB_total_elec'!F83</f>
        <v>1.613928896470733E-2</v>
      </c>
      <c r="G80" s="3">
        <f>'[1]2C_GLB_renew'!G83/'[1]2C_GLB_total_elec'!G83</f>
        <v>4.8928277073597447E-2</v>
      </c>
      <c r="H80" s="3">
        <f>'[1]2C_GLB_renew'!H83/'[1]2C_GLB_total_elec'!H83</f>
        <v>8.2552906317788444E-2</v>
      </c>
      <c r="I80" s="3">
        <f>'[1]2C_GLB_renew'!I83/'[1]2C_GLB_total_elec'!I83</f>
        <v>0.12539755568256106</v>
      </c>
      <c r="J80" s="3">
        <f>'[1]2C_GLB_renew'!J83/'[1]2C_GLB_total_elec'!J83</f>
        <v>0.19554254584889183</v>
      </c>
      <c r="K80" s="3">
        <f>'[1]2C_GLB_renew'!K83/'[1]2C_GLB_total_elec'!K83</f>
        <v>0.28830165200099911</v>
      </c>
      <c r="L80" s="3">
        <f>'[1]2C_GLB_renew'!L83/'[1]2C_GLB_total_elec'!L83</f>
        <v>0.38220030163361757</v>
      </c>
      <c r="M80" s="3">
        <f>'[1]2C_GLB_renew'!M83/'[1]2C_GLB_total_elec'!M83</f>
        <v>0.45642976990160661</v>
      </c>
      <c r="N80" s="4">
        <f>'[1]2C_GLB_renew'!N83/'[1]2C_GLB_total_elec'!N83</f>
        <v>0.51771752109079117</v>
      </c>
      <c r="O80" s="3">
        <f>'[1]2C_GLB_renew'!O83/'[1]2C_GLB_total_elec'!O83</f>
        <v>0.5687530768222665</v>
      </c>
      <c r="P80" s="3">
        <f>'[1]2C_GLB_renew'!P83/'[1]2C_GLB_total_elec'!P83</f>
        <v>0.47280475746619133</v>
      </c>
      <c r="Q80" s="3">
        <f>'[1]2C_GLB_renew'!Q83/'[1]2C_GLB_total_elec'!Q83</f>
        <v>0.4641344041545955</v>
      </c>
      <c r="R80" s="3">
        <f>'[1]2C_GLB_renew'!R83/'[1]2C_GLB_total_elec'!R83</f>
        <v>0.44394969896298286</v>
      </c>
      <c r="S80" s="3">
        <f>'[1]2C_GLB_renew'!S83/'[1]2C_GLB_total_elec'!S83</f>
        <v>0.39784173081412522</v>
      </c>
      <c r="T80" s="3">
        <f>'[1]2C_GLB_renew'!T83/'[1]2C_GLB_total_elec'!T83</f>
        <v>0.32033703444153228</v>
      </c>
      <c r="U80" s="3">
        <f>'[1]2C_GLB_renew'!U83/'[1]2C_GLB_total_elec'!U83</f>
        <v>0.29375198792527113</v>
      </c>
      <c r="V80" s="3">
        <f>'[1]2C_GLB_renew'!V83/'[1]2C_GLB_total_elec'!V83</f>
        <v>0.23768196150476581</v>
      </c>
      <c r="W80" s="3">
        <f>'[1]2C_GLB_renew'!W83/'[1]2C_GLB_total_elec'!W83</f>
        <v>0.23826339842009914</v>
      </c>
      <c r="X80" s="3">
        <f>'[1]2C_GLB_renew'!X83/'[1]2C_GLB_total_elec'!X83</f>
        <v>0.238709606110934</v>
      </c>
    </row>
    <row r="81" spans="1:24" x14ac:dyDescent="0.35">
      <c r="A81" s="1" t="s">
        <v>20</v>
      </c>
      <c r="B81" s="1" t="s">
        <v>21</v>
      </c>
      <c r="C81" s="1" t="s">
        <v>423</v>
      </c>
      <c r="D81" s="1" t="s">
        <v>105</v>
      </c>
      <c r="E81" s="3">
        <f>'[1]2C_GLB_renew'!E84/'[1]2C_GLB_total_elec'!E84</f>
        <v>8.3210892325091233E-3</v>
      </c>
      <c r="F81" s="3">
        <f>'[1]2C_GLB_renew'!F84/'[1]2C_GLB_total_elec'!F84</f>
        <v>1.613928896470733E-2</v>
      </c>
      <c r="G81" s="3">
        <f>'[1]2C_GLB_renew'!G84/'[1]2C_GLB_total_elec'!G84</f>
        <v>4.8928277073597447E-2</v>
      </c>
      <c r="H81" s="3">
        <f>'[1]2C_GLB_renew'!H84/'[1]2C_GLB_total_elec'!H84</f>
        <v>8.251420932422969E-2</v>
      </c>
      <c r="I81" s="3">
        <f>'[1]2C_GLB_renew'!I84/'[1]2C_GLB_total_elec'!I84</f>
        <v>0.12899034801933781</v>
      </c>
      <c r="J81" s="3">
        <f>'[1]2C_GLB_renew'!J84/'[1]2C_GLB_total_elec'!J84</f>
        <v>0.17372553997239648</v>
      </c>
      <c r="K81" s="3">
        <f>'[1]2C_GLB_renew'!K84/'[1]2C_GLB_total_elec'!K84</f>
        <v>0.26509917237457736</v>
      </c>
      <c r="L81" s="3">
        <f>'[1]2C_GLB_renew'!L84/'[1]2C_GLB_total_elec'!L84</f>
        <v>0.40498579818005664</v>
      </c>
      <c r="M81" s="3">
        <f>'[1]2C_GLB_renew'!M84/'[1]2C_GLB_total_elec'!M84</f>
        <v>0.49370614918918976</v>
      </c>
      <c r="N81" s="4">
        <f>'[1]2C_GLB_renew'!N84/'[1]2C_GLB_total_elec'!N84</f>
        <v>0.54252648293485484</v>
      </c>
      <c r="O81" s="3">
        <f>'[1]2C_GLB_renew'!O84/'[1]2C_GLB_total_elec'!O84</f>
        <v>0.60582446863599204</v>
      </c>
      <c r="P81" s="3">
        <f>'[1]2C_GLB_renew'!P84/'[1]2C_GLB_total_elec'!P84</f>
        <v>0.61153859040469216</v>
      </c>
      <c r="Q81" s="3">
        <f>'[1]2C_GLB_renew'!Q84/'[1]2C_GLB_total_elec'!Q84</f>
        <v>0.61338621711180785</v>
      </c>
      <c r="R81" s="3">
        <f>'[1]2C_GLB_renew'!R84/'[1]2C_GLB_total_elec'!R84</f>
        <v>0.62413360418897612</v>
      </c>
      <c r="S81" s="3">
        <f>'[1]2C_GLB_renew'!S84/'[1]2C_GLB_total_elec'!S84</f>
        <v>0.62375202054309642</v>
      </c>
      <c r="T81" s="3">
        <f>'[1]2C_GLB_renew'!T84/'[1]2C_GLB_total_elec'!T84</f>
        <v>0.62585560457551281</v>
      </c>
      <c r="U81" s="3">
        <f>'[1]2C_GLB_renew'!U84/'[1]2C_GLB_total_elec'!U84</f>
        <v>0.62534306098227921</v>
      </c>
      <c r="V81" s="3">
        <f>'[1]2C_GLB_renew'!V84/'[1]2C_GLB_total_elec'!V84</f>
        <v>0.62887892941831636</v>
      </c>
      <c r="W81" s="3">
        <f>'[1]2C_GLB_renew'!W84/'[1]2C_GLB_total_elec'!W84</f>
        <v>0.63421895158529362</v>
      </c>
      <c r="X81" s="3">
        <f>'[1]2C_GLB_renew'!X84/'[1]2C_GLB_total_elec'!X84</f>
        <v>0.61168374770749423</v>
      </c>
    </row>
    <row r="82" spans="1:24" x14ac:dyDescent="0.35">
      <c r="A82" s="1" t="s">
        <v>20</v>
      </c>
      <c r="B82" s="1" t="s">
        <v>21</v>
      </c>
      <c r="C82" s="1" t="s">
        <v>423</v>
      </c>
      <c r="D82" s="1" t="s">
        <v>106</v>
      </c>
      <c r="E82" s="3">
        <f>'[1]2C_GLB_renew'!E85/'[1]2C_GLB_total_elec'!E85</f>
        <v>8.3210892325091233E-3</v>
      </c>
      <c r="F82" s="3">
        <f>'[1]2C_GLB_renew'!F85/'[1]2C_GLB_total_elec'!F85</f>
        <v>1.613928896470733E-2</v>
      </c>
      <c r="G82" s="3">
        <f>'[1]2C_GLB_renew'!G85/'[1]2C_GLB_total_elec'!G85</f>
        <v>4.8928277073597447E-2</v>
      </c>
      <c r="H82" s="3">
        <f>'[1]2C_GLB_renew'!H85/'[1]2C_GLB_total_elec'!H85</f>
        <v>8.2514540057511257E-2</v>
      </c>
      <c r="I82" s="3">
        <f>'[1]2C_GLB_renew'!I85/'[1]2C_GLB_total_elec'!I85</f>
        <v>0.15378813563624366</v>
      </c>
      <c r="J82" s="3">
        <f>'[1]2C_GLB_renew'!J85/'[1]2C_GLB_total_elec'!J85</f>
        <v>0.226177784590675</v>
      </c>
      <c r="K82" s="3">
        <f>'[1]2C_GLB_renew'!K85/'[1]2C_GLB_total_elec'!K85</f>
        <v>0.3245724118072788</v>
      </c>
      <c r="L82" s="3">
        <f>'[1]2C_GLB_renew'!L85/'[1]2C_GLB_total_elec'!L85</f>
        <v>0.41897217438157563</v>
      </c>
      <c r="M82" s="3">
        <f>'[1]2C_GLB_renew'!M85/'[1]2C_GLB_total_elec'!M85</f>
        <v>0.55718391721957705</v>
      </c>
      <c r="N82" s="4">
        <f>'[1]2C_GLB_renew'!N85/'[1]2C_GLB_total_elec'!N85</f>
        <v>0.59586132492777077</v>
      </c>
      <c r="O82" s="3">
        <f>'[1]2C_GLB_renew'!O85/'[1]2C_GLB_total_elec'!O85</f>
        <v>0.63498514454546373</v>
      </c>
      <c r="P82" s="3">
        <f>'[1]2C_GLB_renew'!P85/'[1]2C_GLB_total_elec'!P85</f>
        <v>0.61170505075186932</v>
      </c>
      <c r="Q82" s="3">
        <f>'[1]2C_GLB_renew'!Q85/'[1]2C_GLB_total_elec'!Q85</f>
        <v>0.61838946706574838</v>
      </c>
      <c r="R82" s="3">
        <f>'[1]2C_GLB_renew'!R85/'[1]2C_GLB_total_elec'!R85</f>
        <v>0.60612892908260363</v>
      </c>
      <c r="S82" s="3">
        <f>'[1]2C_GLB_renew'!S85/'[1]2C_GLB_total_elec'!S85</f>
        <v>0.5894909934564867</v>
      </c>
      <c r="T82" s="3">
        <f>'[1]2C_GLB_renew'!T85/'[1]2C_GLB_total_elec'!T85</f>
        <v>0.53729884593844102</v>
      </c>
      <c r="U82" s="3">
        <f>'[1]2C_GLB_renew'!U85/'[1]2C_GLB_total_elec'!U85</f>
        <v>0.56588410231571018</v>
      </c>
      <c r="V82" s="3">
        <f>'[1]2C_GLB_renew'!V85/'[1]2C_GLB_total_elec'!V85</f>
        <v>0.60548398667909287</v>
      </c>
      <c r="W82" s="3">
        <f>'[1]2C_GLB_renew'!W85/'[1]2C_GLB_total_elec'!W85</f>
        <v>0.58849845462800654</v>
      </c>
      <c r="X82" s="3">
        <f>'[1]2C_GLB_renew'!X85/'[1]2C_GLB_total_elec'!X85</f>
        <v>0.60540074499403773</v>
      </c>
    </row>
    <row r="83" spans="1:24" x14ac:dyDescent="0.35">
      <c r="A83" s="1" t="s">
        <v>20</v>
      </c>
      <c r="B83" s="1" t="s">
        <v>21</v>
      </c>
      <c r="C83" s="1" t="s">
        <v>423</v>
      </c>
      <c r="D83" s="1" t="s">
        <v>107</v>
      </c>
      <c r="E83" s="3">
        <f>'[1]2C_GLB_renew'!E86/'[1]2C_GLB_total_elec'!E86</f>
        <v>8.3210892325091233E-3</v>
      </c>
      <c r="F83" s="3">
        <f>'[1]2C_GLB_renew'!F86/'[1]2C_GLB_total_elec'!F86</f>
        <v>1.613928896470733E-2</v>
      </c>
      <c r="G83" s="3">
        <f>'[1]2C_GLB_renew'!G86/'[1]2C_GLB_total_elec'!G86</f>
        <v>4.8928277073597447E-2</v>
      </c>
      <c r="H83" s="3">
        <f>'[1]2C_GLB_renew'!H86/'[1]2C_GLB_total_elec'!H86</f>
        <v>8.2511372750156714E-2</v>
      </c>
      <c r="I83" s="3">
        <f>'[1]2C_GLB_renew'!I86/'[1]2C_GLB_total_elec'!I86</f>
        <v>0.12125732584409046</v>
      </c>
      <c r="J83" s="3">
        <f>'[1]2C_GLB_renew'!J86/'[1]2C_GLB_total_elec'!J86</f>
        <v>0.14955174126371401</v>
      </c>
      <c r="K83" s="3">
        <f>'[1]2C_GLB_renew'!K86/'[1]2C_GLB_total_elec'!K86</f>
        <v>0.17671878191266685</v>
      </c>
      <c r="L83" s="3">
        <f>'[1]2C_GLB_renew'!L86/'[1]2C_GLB_total_elec'!L86</f>
        <v>0.20596468099286278</v>
      </c>
      <c r="M83" s="3">
        <f>'[1]2C_GLB_renew'!M86/'[1]2C_GLB_total_elec'!M86</f>
        <v>0.20665051502544127</v>
      </c>
      <c r="N83" s="4">
        <f>'[1]2C_GLB_renew'!N86/'[1]2C_GLB_total_elec'!N86</f>
        <v>0.20802379763853249</v>
      </c>
      <c r="O83" s="3">
        <f>'[1]2C_GLB_renew'!O86/'[1]2C_GLB_total_elec'!O86</f>
        <v>0.21164926113584573</v>
      </c>
      <c r="P83" s="3">
        <f>'[1]2C_GLB_renew'!P86/'[1]2C_GLB_total_elec'!P86</f>
        <v>0.21291884626219679</v>
      </c>
      <c r="Q83" s="3">
        <f>'[1]2C_GLB_renew'!Q86/'[1]2C_GLB_total_elec'!Q86</f>
        <v>0.2158103968979927</v>
      </c>
      <c r="R83" s="3">
        <f>'[1]2C_GLB_renew'!R86/'[1]2C_GLB_total_elec'!R86</f>
        <v>0.21491494217750007</v>
      </c>
      <c r="S83" s="3">
        <f>'[1]2C_GLB_renew'!S86/'[1]2C_GLB_total_elec'!S86</f>
        <v>0.21415611565667031</v>
      </c>
      <c r="T83" s="3">
        <f>'[1]2C_GLB_renew'!T86/'[1]2C_GLB_total_elec'!T86</f>
        <v>0.21418240082274517</v>
      </c>
      <c r="U83" s="3">
        <f>'[1]2C_GLB_renew'!U86/'[1]2C_GLB_total_elec'!U86</f>
        <v>0.22532124464161782</v>
      </c>
      <c r="V83" s="3">
        <f>'[1]2C_GLB_renew'!V86/'[1]2C_GLB_total_elec'!V86</f>
        <v>0.24728804914577085</v>
      </c>
      <c r="W83" s="3">
        <f>'[1]2C_GLB_renew'!W86/'[1]2C_GLB_total_elec'!W86</f>
        <v>0.2368128000853979</v>
      </c>
      <c r="X83" s="3">
        <f>'[1]2C_GLB_renew'!X86/'[1]2C_GLB_total_elec'!X86</f>
        <v>0.24297928586780074</v>
      </c>
    </row>
    <row r="84" spans="1:24" x14ac:dyDescent="0.35">
      <c r="A84" s="1" t="s">
        <v>20</v>
      </c>
      <c r="B84" s="1" t="s">
        <v>21</v>
      </c>
      <c r="C84" s="1" t="s">
        <v>423</v>
      </c>
      <c r="D84" s="1" t="s">
        <v>108</v>
      </c>
      <c r="E84" s="3">
        <f>'[1]2C_GLB_renew'!E87/'[1]2C_GLB_total_elec'!E87</f>
        <v>8.3210892325091233E-3</v>
      </c>
      <c r="F84" s="3">
        <f>'[1]2C_GLB_renew'!F87/'[1]2C_GLB_total_elec'!F87</f>
        <v>1.613928896470733E-2</v>
      </c>
      <c r="G84" s="3">
        <f>'[1]2C_GLB_renew'!G87/'[1]2C_GLB_total_elec'!G87</f>
        <v>4.8928277073597447E-2</v>
      </c>
      <c r="H84" s="3">
        <f>'[1]2C_GLB_renew'!H87/'[1]2C_GLB_total_elec'!H87</f>
        <v>8.2526549760899834E-2</v>
      </c>
      <c r="I84" s="3">
        <f>'[1]2C_GLB_renew'!I87/'[1]2C_GLB_total_elec'!I87</f>
        <v>0.1228925068620982</v>
      </c>
      <c r="J84" s="3">
        <f>'[1]2C_GLB_renew'!J87/'[1]2C_GLB_total_elec'!J87</f>
        <v>0.15300605941397488</v>
      </c>
      <c r="K84" s="3">
        <f>'[1]2C_GLB_renew'!K87/'[1]2C_GLB_total_elec'!K87</f>
        <v>0.21538548408873834</v>
      </c>
      <c r="L84" s="3">
        <f>'[1]2C_GLB_renew'!L87/'[1]2C_GLB_total_elec'!L87</f>
        <v>0.36612467680392607</v>
      </c>
      <c r="M84" s="3">
        <f>'[1]2C_GLB_renew'!M87/'[1]2C_GLB_total_elec'!M87</f>
        <v>0.37834854779103566</v>
      </c>
      <c r="N84" s="4">
        <f>'[1]2C_GLB_renew'!N87/'[1]2C_GLB_total_elec'!N87</f>
        <v>0.43866944591436474</v>
      </c>
      <c r="O84" s="3">
        <f>'[1]2C_GLB_renew'!O87/'[1]2C_GLB_total_elec'!O87</f>
        <v>0.44494831579463534</v>
      </c>
      <c r="P84" s="3">
        <f>'[1]2C_GLB_renew'!P87/'[1]2C_GLB_total_elec'!P87</f>
        <v>0.43949609856558786</v>
      </c>
      <c r="Q84" s="3">
        <f>'[1]2C_GLB_renew'!Q87/'[1]2C_GLB_total_elec'!Q87</f>
        <v>0.42979847310842589</v>
      </c>
      <c r="R84" s="3">
        <f>'[1]2C_GLB_renew'!R87/'[1]2C_GLB_total_elec'!R87</f>
        <v>0.38972063369145982</v>
      </c>
      <c r="S84" s="3">
        <f>'[1]2C_GLB_renew'!S87/'[1]2C_GLB_total_elec'!S87</f>
        <v>0.34865249662081738</v>
      </c>
      <c r="T84" s="3">
        <f>'[1]2C_GLB_renew'!T87/'[1]2C_GLB_total_elec'!T87</f>
        <v>0.32494110515518287</v>
      </c>
      <c r="U84" s="3">
        <f>'[1]2C_GLB_renew'!U87/'[1]2C_GLB_total_elec'!U87</f>
        <v>0.28225049434583888</v>
      </c>
      <c r="V84" s="3">
        <f>'[1]2C_GLB_renew'!V87/'[1]2C_GLB_total_elec'!V87</f>
        <v>0.27390954032443982</v>
      </c>
      <c r="W84" s="3">
        <f>'[1]2C_GLB_renew'!W87/'[1]2C_GLB_total_elec'!W87</f>
        <v>0.26070933841303418</v>
      </c>
      <c r="X84" s="3">
        <f>'[1]2C_GLB_renew'!X87/'[1]2C_GLB_total_elec'!X87</f>
        <v>0.24563035801887634</v>
      </c>
    </row>
    <row r="85" spans="1:24" x14ac:dyDescent="0.35">
      <c r="A85" s="1" t="s">
        <v>20</v>
      </c>
      <c r="B85" s="1" t="s">
        <v>21</v>
      </c>
      <c r="C85" s="1" t="s">
        <v>423</v>
      </c>
      <c r="D85" s="1" t="s">
        <v>109</v>
      </c>
      <c r="E85" s="3">
        <f>'[1]2C_GLB_renew'!E88/'[1]2C_GLB_total_elec'!E88</f>
        <v>8.3211982350697728E-3</v>
      </c>
      <c r="F85" s="3">
        <f>'[1]2C_GLB_renew'!F88/'[1]2C_GLB_total_elec'!F88</f>
        <v>1.6222339882031638E-2</v>
      </c>
      <c r="G85" s="3">
        <f>'[1]2C_GLB_renew'!G88/'[1]2C_GLB_total_elec'!G88</f>
        <v>4.9033786040919375E-2</v>
      </c>
      <c r="H85" s="3">
        <f>'[1]2C_GLB_renew'!H88/'[1]2C_GLB_total_elec'!H88</f>
        <v>8.2569250782064951E-2</v>
      </c>
      <c r="I85" s="3">
        <f>'[1]2C_GLB_renew'!I88/'[1]2C_GLB_total_elec'!I88</f>
        <v>0.11832589023430642</v>
      </c>
      <c r="J85" s="3">
        <f>'[1]2C_GLB_renew'!J88/'[1]2C_GLB_total_elec'!J88</f>
        <v>0.14850779678070833</v>
      </c>
      <c r="K85" s="3">
        <f>'[1]2C_GLB_renew'!K88/'[1]2C_GLB_total_elec'!K88</f>
        <v>0.18088540705069459</v>
      </c>
      <c r="L85" s="3">
        <f>'[1]2C_GLB_renew'!L88/'[1]2C_GLB_total_elec'!L88</f>
        <v>0.25577137201972699</v>
      </c>
      <c r="M85" s="3">
        <f>'[1]2C_GLB_renew'!M88/'[1]2C_GLB_total_elec'!M88</f>
        <v>0.29386203510939657</v>
      </c>
      <c r="N85" s="4">
        <f>'[1]2C_GLB_renew'!N88/'[1]2C_GLB_total_elec'!N88</f>
        <v>0.31697584841226323</v>
      </c>
      <c r="O85" s="3">
        <f>'[1]2C_GLB_renew'!O88/'[1]2C_GLB_total_elec'!O88</f>
        <v>0.32987894191404554</v>
      </c>
      <c r="P85" s="3">
        <f>'[1]2C_GLB_renew'!P88/'[1]2C_GLB_total_elec'!P88</f>
        <v>0.35799763590668265</v>
      </c>
      <c r="Q85" s="3">
        <f>'[1]2C_GLB_renew'!Q88/'[1]2C_GLB_total_elec'!Q88</f>
        <v>0.40294841044956753</v>
      </c>
      <c r="R85" s="3">
        <f>'[1]2C_GLB_renew'!R88/'[1]2C_GLB_total_elec'!R88</f>
        <v>0.38752956965981716</v>
      </c>
      <c r="S85" s="3">
        <f>'[1]2C_GLB_renew'!S88/'[1]2C_GLB_total_elec'!S88</f>
        <v>0.35353912860425329</v>
      </c>
      <c r="T85" s="3">
        <f>'[1]2C_GLB_renew'!T88/'[1]2C_GLB_total_elec'!T88</f>
        <v>0.31775631336160076</v>
      </c>
      <c r="U85" s="3">
        <f>'[1]2C_GLB_renew'!U88/'[1]2C_GLB_total_elec'!U88</f>
        <v>0.29912992172531888</v>
      </c>
      <c r="V85" s="3">
        <f>'[1]2C_GLB_renew'!V88/'[1]2C_GLB_total_elec'!V88</f>
        <v>0.2792122388679481</v>
      </c>
      <c r="W85" s="3">
        <f>'[1]2C_GLB_renew'!W88/'[1]2C_GLB_total_elec'!W88</f>
        <v>0.26522770004326746</v>
      </c>
      <c r="X85" s="3">
        <f>'[1]2C_GLB_renew'!X88/'[1]2C_GLB_total_elec'!X88</f>
        <v>0.2610181344699477</v>
      </c>
    </row>
    <row r="86" spans="1:24" x14ac:dyDescent="0.35">
      <c r="A86" s="1" t="s">
        <v>20</v>
      </c>
      <c r="B86" s="1" t="s">
        <v>21</v>
      </c>
      <c r="C86" s="1" t="s">
        <v>423</v>
      </c>
      <c r="D86" s="1" t="s">
        <v>110</v>
      </c>
      <c r="E86" s="3">
        <f>'[1]2C_GLB_renew'!E89/'[1]2C_GLB_total_elec'!E89</f>
        <v>8.3210892325091233E-3</v>
      </c>
      <c r="F86" s="3">
        <f>'[1]2C_GLB_renew'!F89/'[1]2C_GLB_total_elec'!F89</f>
        <v>1.613928896470733E-2</v>
      </c>
      <c r="G86" s="3">
        <f>'[1]2C_GLB_renew'!G89/'[1]2C_GLB_total_elec'!G89</f>
        <v>4.8928277073597447E-2</v>
      </c>
      <c r="H86" s="3">
        <f>'[1]2C_GLB_renew'!H89/'[1]2C_GLB_total_elec'!H89</f>
        <v>8.2514528530376399E-2</v>
      </c>
      <c r="I86" s="3">
        <f>'[1]2C_GLB_renew'!I89/'[1]2C_GLB_total_elec'!I89</f>
        <v>0.12166150057509023</v>
      </c>
      <c r="J86" s="3">
        <f>'[1]2C_GLB_renew'!J89/'[1]2C_GLB_total_elec'!J89</f>
        <v>0.14999552717521886</v>
      </c>
      <c r="K86" s="3">
        <f>'[1]2C_GLB_renew'!K89/'[1]2C_GLB_total_elec'!K89</f>
        <v>0.24077462835953631</v>
      </c>
      <c r="L86" s="3">
        <f>'[1]2C_GLB_renew'!L89/'[1]2C_GLB_total_elec'!L89</f>
        <v>0.36972555160454124</v>
      </c>
      <c r="M86" s="3">
        <f>'[1]2C_GLB_renew'!M89/'[1]2C_GLB_total_elec'!M89</f>
        <v>0.46159596110383211</v>
      </c>
      <c r="N86" s="4">
        <f>'[1]2C_GLB_renew'!N89/'[1]2C_GLB_total_elec'!N89</f>
        <v>0.53272427653018728</v>
      </c>
      <c r="O86" s="3">
        <f>'[1]2C_GLB_renew'!O89/'[1]2C_GLB_total_elec'!O89</f>
        <v>0.59943895358262145</v>
      </c>
      <c r="P86" s="3">
        <f>'[1]2C_GLB_renew'!P89/'[1]2C_GLB_total_elec'!P89</f>
        <v>0.61877937994900067</v>
      </c>
      <c r="Q86" s="3">
        <f>'[1]2C_GLB_renew'!Q89/'[1]2C_GLB_total_elec'!Q89</f>
        <v>0.58546652914130859</v>
      </c>
      <c r="R86" s="3">
        <f>'[1]2C_GLB_renew'!R89/'[1]2C_GLB_total_elec'!R89</f>
        <v>0.52830261477625606</v>
      </c>
      <c r="S86" s="3">
        <f>'[1]2C_GLB_renew'!S89/'[1]2C_GLB_total_elec'!S89</f>
        <v>0.49558601074033348</v>
      </c>
      <c r="T86" s="3">
        <f>'[1]2C_GLB_renew'!T89/'[1]2C_GLB_total_elec'!T89</f>
        <v>0.46811625725746736</v>
      </c>
      <c r="U86" s="3">
        <f>'[1]2C_GLB_renew'!U89/'[1]2C_GLB_total_elec'!U89</f>
        <v>0.42099613550902282</v>
      </c>
      <c r="V86" s="3">
        <f>'[1]2C_GLB_renew'!V89/'[1]2C_GLB_total_elec'!V89</f>
        <v>0.3917099914659401</v>
      </c>
      <c r="W86" s="3">
        <f>'[1]2C_GLB_renew'!W89/'[1]2C_GLB_total_elec'!W89</f>
        <v>0.35834068076873343</v>
      </c>
      <c r="X86" s="3">
        <f>'[1]2C_GLB_renew'!X89/'[1]2C_GLB_total_elec'!X89</f>
        <v>0.33573356939309429</v>
      </c>
    </row>
    <row r="87" spans="1:24" x14ac:dyDescent="0.35">
      <c r="A87" s="1" t="s">
        <v>20</v>
      </c>
      <c r="B87" s="1" t="s">
        <v>21</v>
      </c>
      <c r="C87" s="1" t="s">
        <v>423</v>
      </c>
      <c r="D87" s="1" t="s">
        <v>111</v>
      </c>
      <c r="E87" s="3">
        <f>'[1]2C_GLB_renew'!E90/'[1]2C_GLB_total_elec'!E90</f>
        <v>8.3210892325091233E-3</v>
      </c>
      <c r="F87" s="3">
        <f>'[1]2C_GLB_renew'!F90/'[1]2C_GLB_total_elec'!F90</f>
        <v>1.613928896470733E-2</v>
      </c>
      <c r="G87" s="3">
        <f>'[1]2C_GLB_renew'!G90/'[1]2C_GLB_total_elec'!G90</f>
        <v>4.8928277073597447E-2</v>
      </c>
      <c r="H87" s="3">
        <f>'[1]2C_GLB_renew'!H90/'[1]2C_GLB_total_elec'!H90</f>
        <v>8.2497174515950178E-2</v>
      </c>
      <c r="I87" s="3">
        <f>'[1]2C_GLB_renew'!I90/'[1]2C_GLB_total_elec'!I90</f>
        <v>0.11890928732512825</v>
      </c>
      <c r="J87" s="3">
        <f>'[1]2C_GLB_renew'!J90/'[1]2C_GLB_total_elec'!J90</f>
        <v>0.14520439400642013</v>
      </c>
      <c r="K87" s="3">
        <f>'[1]2C_GLB_renew'!K90/'[1]2C_GLB_total_elec'!K90</f>
        <v>0.17095816178187836</v>
      </c>
      <c r="L87" s="3">
        <f>'[1]2C_GLB_renew'!L90/'[1]2C_GLB_total_elec'!L90</f>
        <v>0.19782558939015502</v>
      </c>
      <c r="M87" s="3">
        <f>'[1]2C_GLB_renew'!M90/'[1]2C_GLB_total_elec'!M90</f>
        <v>0.19876048231827989</v>
      </c>
      <c r="N87" s="4">
        <f>'[1]2C_GLB_renew'!N90/'[1]2C_GLB_total_elec'!N90</f>
        <v>0.19986263020964046</v>
      </c>
      <c r="O87" s="3">
        <f>'[1]2C_GLB_renew'!O90/'[1]2C_GLB_total_elec'!O90</f>
        <v>0.20176903606797367</v>
      </c>
      <c r="P87" s="3">
        <f>'[1]2C_GLB_renew'!P90/'[1]2C_GLB_total_elec'!P90</f>
        <v>0.20423997682896858</v>
      </c>
      <c r="Q87" s="3">
        <f>'[1]2C_GLB_renew'!Q90/'[1]2C_GLB_total_elec'!Q90</f>
        <v>0.20710589975072932</v>
      </c>
      <c r="R87" s="3">
        <f>'[1]2C_GLB_renew'!R90/'[1]2C_GLB_total_elec'!R90</f>
        <v>0.20827598014852206</v>
      </c>
      <c r="S87" s="3">
        <f>'[1]2C_GLB_renew'!S90/'[1]2C_GLB_total_elec'!S90</f>
        <v>0.20937916892132249</v>
      </c>
      <c r="T87" s="3">
        <f>'[1]2C_GLB_renew'!T90/'[1]2C_GLB_total_elec'!T90</f>
        <v>0.20950885259936608</v>
      </c>
      <c r="U87" s="3">
        <f>'[1]2C_GLB_renew'!U90/'[1]2C_GLB_total_elec'!U90</f>
        <v>0.209428351284079</v>
      </c>
      <c r="V87" s="3">
        <f>'[1]2C_GLB_renew'!V90/'[1]2C_GLB_total_elec'!V90</f>
        <v>0.20669768022926444</v>
      </c>
      <c r="W87" s="3">
        <f>'[1]2C_GLB_renew'!W90/'[1]2C_GLB_total_elec'!W90</f>
        <v>0.2064590634080806</v>
      </c>
      <c r="X87" s="3">
        <f>'[1]2C_GLB_renew'!X90/'[1]2C_GLB_total_elec'!X90</f>
        <v>0.20443118229193938</v>
      </c>
    </row>
    <row r="88" spans="1:24" x14ac:dyDescent="0.35">
      <c r="A88" s="1" t="s">
        <v>20</v>
      </c>
      <c r="B88" s="1" t="s">
        <v>21</v>
      </c>
      <c r="C88" s="1" t="s">
        <v>423</v>
      </c>
      <c r="D88" s="1" t="s">
        <v>112</v>
      </c>
      <c r="E88" s="3">
        <f>'[1]2C_GLB_renew'!E91/'[1]2C_GLB_total_elec'!E91</f>
        <v>8.3210892325091233E-3</v>
      </c>
      <c r="F88" s="3">
        <f>'[1]2C_GLB_renew'!F91/'[1]2C_GLB_total_elec'!F91</f>
        <v>1.613928896470733E-2</v>
      </c>
      <c r="G88" s="3">
        <f>'[1]2C_GLB_renew'!G91/'[1]2C_GLB_total_elec'!G91</f>
        <v>4.8928277073597447E-2</v>
      </c>
      <c r="H88" s="3">
        <f>'[1]2C_GLB_renew'!H91/'[1]2C_GLB_total_elec'!H91</f>
        <v>8.2504323250664882E-2</v>
      </c>
      <c r="I88" s="3">
        <f>'[1]2C_GLB_renew'!I91/'[1]2C_GLB_total_elec'!I91</f>
        <v>0.11857084521664132</v>
      </c>
      <c r="J88" s="3">
        <f>'[1]2C_GLB_renew'!J91/'[1]2C_GLB_total_elec'!J91</f>
        <v>0.14843457297188353</v>
      </c>
      <c r="K88" s="3">
        <f>'[1]2C_GLB_renew'!K91/'[1]2C_GLB_total_elec'!K91</f>
        <v>0.2350505540798139</v>
      </c>
      <c r="L88" s="3">
        <f>'[1]2C_GLB_renew'!L91/'[1]2C_GLB_total_elec'!L91</f>
        <v>0.34848399950219572</v>
      </c>
      <c r="M88" s="3">
        <f>'[1]2C_GLB_renew'!M91/'[1]2C_GLB_total_elec'!M91</f>
        <v>0.40306445607043717</v>
      </c>
      <c r="N88" s="4">
        <f>'[1]2C_GLB_renew'!N91/'[1]2C_GLB_total_elec'!N91</f>
        <v>0.47588304566859596</v>
      </c>
      <c r="O88" s="3">
        <f>'[1]2C_GLB_renew'!O91/'[1]2C_GLB_total_elec'!O91</f>
        <v>0.54904445407639579</v>
      </c>
      <c r="P88" s="3">
        <f>'[1]2C_GLB_renew'!P91/'[1]2C_GLB_total_elec'!P91</f>
        <v>0.4405533205136587</v>
      </c>
      <c r="Q88" s="3">
        <f>'[1]2C_GLB_renew'!Q91/'[1]2C_GLB_total_elec'!Q91</f>
        <v>0.43686952476383983</v>
      </c>
      <c r="R88" s="3">
        <f>'[1]2C_GLB_renew'!R91/'[1]2C_GLB_total_elec'!R91</f>
        <v>0.43001067229059414</v>
      </c>
      <c r="S88" s="3">
        <f>'[1]2C_GLB_renew'!S91/'[1]2C_GLB_total_elec'!S91</f>
        <v>0.37234323190672453</v>
      </c>
      <c r="T88" s="3">
        <f>'[1]2C_GLB_renew'!T91/'[1]2C_GLB_total_elec'!T91</f>
        <v>0.35230145634103066</v>
      </c>
      <c r="U88" s="3">
        <f>'[1]2C_GLB_renew'!U91/'[1]2C_GLB_total_elec'!U91</f>
        <v>0.30129172282541328</v>
      </c>
      <c r="V88" s="3">
        <f>'[1]2C_GLB_renew'!V91/'[1]2C_GLB_total_elec'!V91</f>
        <v>0.30192088376937698</v>
      </c>
      <c r="W88" s="3">
        <f>'[1]2C_GLB_renew'!W91/'[1]2C_GLB_total_elec'!W91</f>
        <v>0.26470516415903544</v>
      </c>
      <c r="X88" s="3">
        <f>'[1]2C_GLB_renew'!X91/'[1]2C_GLB_total_elec'!X91</f>
        <v>0.27651013468167512</v>
      </c>
    </row>
    <row r="89" spans="1:24" x14ac:dyDescent="0.35">
      <c r="A89" s="1" t="s">
        <v>20</v>
      </c>
      <c r="B89" s="1" t="s">
        <v>21</v>
      </c>
      <c r="C89" s="1" t="s">
        <v>423</v>
      </c>
      <c r="D89" s="1" t="s">
        <v>113</v>
      </c>
      <c r="E89" s="3">
        <f>'[1]2C_GLB_renew'!E92/'[1]2C_GLB_total_elec'!E92</f>
        <v>8.3210892325091233E-3</v>
      </c>
      <c r="F89" s="3">
        <f>'[1]2C_GLB_renew'!F92/'[1]2C_GLB_total_elec'!F92</f>
        <v>1.613928896470733E-2</v>
      </c>
      <c r="G89" s="3">
        <f>'[1]2C_GLB_renew'!G92/'[1]2C_GLB_total_elec'!G92</f>
        <v>4.8928277073597447E-2</v>
      </c>
      <c r="H89" s="3">
        <f>'[1]2C_GLB_renew'!H92/'[1]2C_GLB_total_elec'!H92</f>
        <v>8.2518073535636727E-2</v>
      </c>
      <c r="I89" s="3">
        <f>'[1]2C_GLB_renew'!I92/'[1]2C_GLB_total_elec'!I92</f>
        <v>0.12317086689960303</v>
      </c>
      <c r="J89" s="3">
        <f>'[1]2C_GLB_renew'!J92/'[1]2C_GLB_total_elec'!J92</f>
        <v>0.15824129216060487</v>
      </c>
      <c r="K89" s="3">
        <f>'[1]2C_GLB_renew'!K92/'[1]2C_GLB_total_elec'!K92</f>
        <v>0.23692954067366317</v>
      </c>
      <c r="L89" s="3">
        <f>'[1]2C_GLB_renew'!L92/'[1]2C_GLB_total_elec'!L92</f>
        <v>0.39216487316516357</v>
      </c>
      <c r="M89" s="3">
        <f>'[1]2C_GLB_renew'!M92/'[1]2C_GLB_total_elec'!M92</f>
        <v>0.5120298892979388</v>
      </c>
      <c r="N89" s="4">
        <f>'[1]2C_GLB_renew'!N92/'[1]2C_GLB_total_elec'!N92</f>
        <v>0.62649180068955046</v>
      </c>
      <c r="O89" s="3">
        <f>'[1]2C_GLB_renew'!O92/'[1]2C_GLB_total_elec'!O92</f>
        <v>0.67869526654360501</v>
      </c>
      <c r="P89" s="3">
        <f>'[1]2C_GLB_renew'!P92/'[1]2C_GLB_total_elec'!P92</f>
        <v>0.67530288958485218</v>
      </c>
      <c r="Q89" s="3">
        <f>'[1]2C_GLB_renew'!Q92/'[1]2C_GLB_total_elec'!Q92</f>
        <v>0.67305627166347037</v>
      </c>
      <c r="R89" s="3">
        <f>'[1]2C_GLB_renew'!R92/'[1]2C_GLB_total_elec'!R92</f>
        <v>0.66277048167976937</v>
      </c>
      <c r="S89" s="3">
        <f>'[1]2C_GLB_renew'!S92/'[1]2C_GLB_total_elec'!S92</f>
        <v>0.6440922832191891</v>
      </c>
      <c r="T89" s="3">
        <f>'[1]2C_GLB_renew'!T92/'[1]2C_GLB_total_elec'!T92</f>
        <v>0.61156967141114393</v>
      </c>
      <c r="U89" s="3">
        <f>'[1]2C_GLB_renew'!U92/'[1]2C_GLB_total_elec'!U92</f>
        <v>0.57109770928855319</v>
      </c>
      <c r="V89" s="3">
        <f>'[1]2C_GLB_renew'!V92/'[1]2C_GLB_total_elec'!V92</f>
        <v>0.55388650521310356</v>
      </c>
      <c r="W89" s="3">
        <f>'[1]2C_GLB_renew'!W92/'[1]2C_GLB_total_elec'!W92</f>
        <v>0.56045521532206355</v>
      </c>
      <c r="X89" s="3">
        <f>'[1]2C_GLB_renew'!X92/'[1]2C_GLB_total_elec'!X92</f>
        <v>0.59481879806460503</v>
      </c>
    </row>
    <row r="90" spans="1:24" x14ac:dyDescent="0.35">
      <c r="A90" s="1" t="s">
        <v>20</v>
      </c>
      <c r="B90" s="1" t="s">
        <v>21</v>
      </c>
      <c r="C90" s="1" t="s">
        <v>423</v>
      </c>
      <c r="D90" s="1" t="s">
        <v>114</v>
      </c>
      <c r="E90" s="3">
        <f>'[1]2C_GLB_renew'!E93/'[1]2C_GLB_total_elec'!E93</f>
        <v>8.3210892325091233E-3</v>
      </c>
      <c r="F90" s="3">
        <f>'[1]2C_GLB_renew'!F93/'[1]2C_GLB_total_elec'!F93</f>
        <v>1.613928896470733E-2</v>
      </c>
      <c r="G90" s="3">
        <f>'[1]2C_GLB_renew'!G93/'[1]2C_GLB_total_elec'!G93</f>
        <v>4.8928277073597447E-2</v>
      </c>
      <c r="H90" s="3">
        <f>'[1]2C_GLB_renew'!H93/'[1]2C_GLB_total_elec'!H93</f>
        <v>8.2510078936601172E-2</v>
      </c>
      <c r="I90" s="3">
        <f>'[1]2C_GLB_renew'!I93/'[1]2C_GLB_total_elec'!I93</f>
        <v>0.12497132491460304</v>
      </c>
      <c r="J90" s="3">
        <f>'[1]2C_GLB_renew'!J93/'[1]2C_GLB_total_elec'!J93</f>
        <v>0.15357093372133285</v>
      </c>
      <c r="K90" s="3">
        <f>'[1]2C_GLB_renew'!K93/'[1]2C_GLB_total_elec'!K93</f>
        <v>0.18291642459245952</v>
      </c>
      <c r="L90" s="3">
        <f>'[1]2C_GLB_renew'!L93/'[1]2C_GLB_total_elec'!L93</f>
        <v>0.20882031788253916</v>
      </c>
      <c r="M90" s="3">
        <f>'[1]2C_GLB_renew'!M93/'[1]2C_GLB_total_elec'!M93</f>
        <v>0.20744419392614988</v>
      </c>
      <c r="N90" s="4">
        <f>'[1]2C_GLB_renew'!N93/'[1]2C_GLB_total_elec'!N93</f>
        <v>0.22139321320308883</v>
      </c>
      <c r="O90" s="3">
        <f>'[1]2C_GLB_renew'!O93/'[1]2C_GLB_total_elec'!O93</f>
        <v>0.27040819041103759</v>
      </c>
      <c r="P90" s="3">
        <f>'[1]2C_GLB_renew'!P93/'[1]2C_GLB_total_elec'!P93</f>
        <v>0.33017557781445644</v>
      </c>
      <c r="Q90" s="3">
        <f>'[1]2C_GLB_renew'!Q93/'[1]2C_GLB_total_elec'!Q93</f>
        <v>0.29734680495200128</v>
      </c>
      <c r="R90" s="3">
        <f>'[1]2C_GLB_renew'!R93/'[1]2C_GLB_total_elec'!R93</f>
        <v>0.26791669471818791</v>
      </c>
      <c r="S90" s="3">
        <f>'[1]2C_GLB_renew'!S93/'[1]2C_GLB_total_elec'!S93</f>
        <v>0.24358016810096209</v>
      </c>
      <c r="T90" s="3">
        <f>'[1]2C_GLB_renew'!T93/'[1]2C_GLB_total_elec'!T93</f>
        <v>0.2324244836865072</v>
      </c>
      <c r="U90" s="3">
        <f>'[1]2C_GLB_renew'!U93/'[1]2C_GLB_total_elec'!U93</f>
        <v>0.22202573620306018</v>
      </c>
      <c r="V90" s="3">
        <f>'[1]2C_GLB_renew'!V93/'[1]2C_GLB_total_elec'!V93</f>
        <v>0.21565367482244177</v>
      </c>
      <c r="W90" s="3">
        <f>'[1]2C_GLB_renew'!W93/'[1]2C_GLB_total_elec'!W93</f>
        <v>0.21850067331088785</v>
      </c>
      <c r="X90" s="3">
        <f>'[1]2C_GLB_renew'!X93/'[1]2C_GLB_total_elec'!X93</f>
        <v>0.21905866839213051</v>
      </c>
    </row>
    <row r="91" spans="1:24" x14ac:dyDescent="0.35">
      <c r="A91" s="1" t="s">
        <v>20</v>
      </c>
      <c r="B91" s="1" t="s">
        <v>21</v>
      </c>
      <c r="C91" s="1" t="s">
        <v>423</v>
      </c>
      <c r="D91" s="1" t="s">
        <v>115</v>
      </c>
      <c r="E91" s="3">
        <f>'[1]2C_GLB_renew'!E94/'[1]2C_GLB_total_elec'!E94</f>
        <v>8.3210892325091233E-3</v>
      </c>
      <c r="F91" s="3">
        <f>'[1]2C_GLB_renew'!F94/'[1]2C_GLB_total_elec'!F94</f>
        <v>1.613928896470733E-2</v>
      </c>
      <c r="G91" s="3">
        <f>'[1]2C_GLB_renew'!G94/'[1]2C_GLB_total_elec'!G94</f>
        <v>4.8928277073597447E-2</v>
      </c>
      <c r="H91" s="3">
        <f>'[1]2C_GLB_renew'!H94/'[1]2C_GLB_total_elec'!H94</f>
        <v>8.2512323735378673E-2</v>
      </c>
      <c r="I91" s="3">
        <f>'[1]2C_GLB_renew'!I94/'[1]2C_GLB_total_elec'!I94</f>
        <v>0.11405935287411771</v>
      </c>
      <c r="J91" s="3">
        <f>'[1]2C_GLB_renew'!J94/'[1]2C_GLB_total_elec'!J94</f>
        <v>0.14048268245081402</v>
      </c>
      <c r="K91" s="3">
        <f>'[1]2C_GLB_renew'!K94/'[1]2C_GLB_total_elec'!K94</f>
        <v>0.16707607625786478</v>
      </c>
      <c r="L91" s="3">
        <f>'[1]2C_GLB_renew'!L94/'[1]2C_GLB_total_elec'!L94</f>
        <v>0.2165795150931728</v>
      </c>
      <c r="M91" s="3">
        <f>'[1]2C_GLB_renew'!M94/'[1]2C_GLB_total_elec'!M94</f>
        <v>0.23417613027941736</v>
      </c>
      <c r="N91" s="4">
        <f>'[1]2C_GLB_renew'!N94/'[1]2C_GLB_total_elec'!N94</f>
        <v>0.23322320971361249</v>
      </c>
      <c r="O91" s="3">
        <f>'[1]2C_GLB_renew'!O94/'[1]2C_GLB_total_elec'!O94</f>
        <v>0.23101020303818715</v>
      </c>
      <c r="P91" s="3">
        <f>'[1]2C_GLB_renew'!P94/'[1]2C_GLB_total_elec'!P94</f>
        <v>0.22786505294450465</v>
      </c>
      <c r="Q91" s="3">
        <f>'[1]2C_GLB_renew'!Q94/'[1]2C_GLB_total_elec'!Q94</f>
        <v>0.2076184449981707</v>
      </c>
      <c r="R91" s="3">
        <f>'[1]2C_GLB_renew'!R94/'[1]2C_GLB_total_elec'!R94</f>
        <v>0.20828631190687824</v>
      </c>
      <c r="S91" s="3">
        <f>'[1]2C_GLB_renew'!S94/'[1]2C_GLB_total_elec'!S94</f>
        <v>0.2080730803390097</v>
      </c>
      <c r="T91" s="3">
        <f>'[1]2C_GLB_renew'!T94/'[1]2C_GLB_total_elec'!T94</f>
        <v>0.20910536957199213</v>
      </c>
      <c r="U91" s="3">
        <f>'[1]2C_GLB_renew'!U94/'[1]2C_GLB_total_elec'!U94</f>
        <v>0.20986749348279993</v>
      </c>
      <c r="V91" s="3">
        <f>'[1]2C_GLB_renew'!V94/'[1]2C_GLB_total_elec'!V94</f>
        <v>0.2108041385695133</v>
      </c>
      <c r="W91" s="3">
        <f>'[1]2C_GLB_renew'!W94/'[1]2C_GLB_total_elec'!W94</f>
        <v>0.21611993636258053</v>
      </c>
      <c r="X91" s="3">
        <f>'[1]2C_GLB_renew'!X94/'[1]2C_GLB_total_elec'!X94</f>
        <v>0.22273811006424279</v>
      </c>
    </row>
    <row r="92" spans="1:24" x14ac:dyDescent="0.35">
      <c r="A92" s="1" t="s">
        <v>20</v>
      </c>
      <c r="B92" s="1" t="s">
        <v>21</v>
      </c>
      <c r="C92" s="1" t="s">
        <v>423</v>
      </c>
      <c r="D92" s="1" t="s">
        <v>116</v>
      </c>
      <c r="E92" s="3">
        <f>'[1]2C_GLB_renew'!E95/'[1]2C_GLB_total_elec'!E95</f>
        <v>8.3210892325091233E-3</v>
      </c>
      <c r="F92" s="3">
        <f>'[1]2C_GLB_renew'!F95/'[1]2C_GLB_total_elec'!F95</f>
        <v>1.613928896470733E-2</v>
      </c>
      <c r="G92" s="3">
        <f>'[1]2C_GLB_renew'!G95/'[1]2C_GLB_total_elec'!G95</f>
        <v>4.8928277073597447E-2</v>
      </c>
      <c r="H92" s="3">
        <f>'[1]2C_GLB_renew'!H95/'[1]2C_GLB_total_elec'!H95</f>
        <v>8.2509346588533386E-2</v>
      </c>
      <c r="I92" s="3">
        <f>'[1]2C_GLB_renew'!I95/'[1]2C_GLB_total_elec'!I95</f>
        <v>0.11796729030966951</v>
      </c>
      <c r="J92" s="3">
        <f>'[1]2C_GLB_renew'!J95/'[1]2C_GLB_total_elec'!J95</f>
        <v>0.14709523443740596</v>
      </c>
      <c r="K92" s="3">
        <f>'[1]2C_GLB_renew'!K95/'[1]2C_GLB_total_elec'!K95</f>
        <v>0.17601814621028397</v>
      </c>
      <c r="L92" s="3">
        <f>'[1]2C_GLB_renew'!L95/'[1]2C_GLB_total_elec'!L95</f>
        <v>0.26897844544695293</v>
      </c>
      <c r="M92" s="3">
        <f>'[1]2C_GLB_renew'!M95/'[1]2C_GLB_total_elec'!M95</f>
        <v>0.25477323042956251</v>
      </c>
      <c r="N92" s="4">
        <f>'[1]2C_GLB_renew'!N95/'[1]2C_GLB_total_elec'!N95</f>
        <v>0.24604704983917247</v>
      </c>
      <c r="O92" s="3">
        <f>'[1]2C_GLB_renew'!O95/'[1]2C_GLB_total_elec'!O95</f>
        <v>0.2413147681727717</v>
      </c>
      <c r="P92" s="3">
        <f>'[1]2C_GLB_renew'!P95/'[1]2C_GLB_total_elec'!P95</f>
        <v>0.22381142285815725</v>
      </c>
      <c r="Q92" s="3">
        <f>'[1]2C_GLB_renew'!Q95/'[1]2C_GLB_total_elec'!Q95</f>
        <v>0.20906990500787606</v>
      </c>
      <c r="R92" s="3">
        <f>'[1]2C_GLB_renew'!R95/'[1]2C_GLB_total_elec'!R95</f>
        <v>0.19902301537611589</v>
      </c>
      <c r="S92" s="3">
        <f>'[1]2C_GLB_renew'!S95/'[1]2C_GLB_total_elec'!S95</f>
        <v>0.19698786028185492</v>
      </c>
      <c r="T92" s="3">
        <f>'[1]2C_GLB_renew'!T95/'[1]2C_GLB_total_elec'!T95</f>
        <v>0.19748730378893059</v>
      </c>
      <c r="U92" s="3">
        <f>'[1]2C_GLB_renew'!U95/'[1]2C_GLB_total_elec'!U95</f>
        <v>0.197123971007826</v>
      </c>
      <c r="V92" s="3">
        <f>'[1]2C_GLB_renew'!V95/'[1]2C_GLB_total_elec'!V95</f>
        <v>0.1950496581046812</v>
      </c>
      <c r="W92" s="3">
        <f>'[1]2C_GLB_renew'!W95/'[1]2C_GLB_total_elec'!W95</f>
        <v>0.19474748751146934</v>
      </c>
      <c r="X92" s="3">
        <f>'[1]2C_GLB_renew'!X95/'[1]2C_GLB_total_elec'!X95</f>
        <v>0.25718298058967864</v>
      </c>
    </row>
    <row r="93" spans="1:24" x14ac:dyDescent="0.35">
      <c r="A93" s="1" t="s">
        <v>20</v>
      </c>
      <c r="B93" s="1" t="s">
        <v>21</v>
      </c>
      <c r="C93" s="1" t="s">
        <v>423</v>
      </c>
      <c r="D93" s="1" t="s">
        <v>117</v>
      </c>
      <c r="E93" s="3">
        <f>'[1]2C_GLB_renew'!E96/'[1]2C_GLB_total_elec'!E96</f>
        <v>8.3210892325091233E-3</v>
      </c>
      <c r="F93" s="3">
        <f>'[1]2C_GLB_renew'!F96/'[1]2C_GLB_total_elec'!F96</f>
        <v>1.613928896470733E-2</v>
      </c>
      <c r="G93" s="3">
        <f>'[1]2C_GLB_renew'!G96/'[1]2C_GLB_total_elec'!G96</f>
        <v>4.8928277073597447E-2</v>
      </c>
      <c r="H93" s="3">
        <f>'[1]2C_GLB_renew'!H96/'[1]2C_GLB_total_elec'!H96</f>
        <v>8.2499883538280819E-2</v>
      </c>
      <c r="I93" s="3">
        <f>'[1]2C_GLB_renew'!I96/'[1]2C_GLB_total_elec'!I96</f>
        <v>0.12332824894583758</v>
      </c>
      <c r="J93" s="3">
        <f>'[1]2C_GLB_renew'!J96/'[1]2C_GLB_total_elec'!J96</f>
        <v>0.15661365729584784</v>
      </c>
      <c r="K93" s="3">
        <f>'[1]2C_GLB_renew'!K96/'[1]2C_GLB_total_elec'!K96</f>
        <v>0.24397034980372836</v>
      </c>
      <c r="L93" s="3">
        <f>'[1]2C_GLB_renew'!L96/'[1]2C_GLB_total_elec'!L96</f>
        <v>0.3447993296980898</v>
      </c>
      <c r="M93" s="3">
        <f>'[1]2C_GLB_renew'!M96/'[1]2C_GLB_total_elec'!M96</f>
        <v>0.41349093665288839</v>
      </c>
      <c r="N93" s="4">
        <f>'[1]2C_GLB_renew'!N96/'[1]2C_GLB_total_elec'!N96</f>
        <v>0.4493650897042446</v>
      </c>
      <c r="O93" s="3">
        <f>'[1]2C_GLB_renew'!O96/'[1]2C_GLB_total_elec'!O96</f>
        <v>0.50364641128739662</v>
      </c>
      <c r="P93" s="3">
        <f>'[1]2C_GLB_renew'!P96/'[1]2C_GLB_total_elec'!P96</f>
        <v>0.56522415990011887</v>
      </c>
      <c r="Q93" s="3">
        <f>'[1]2C_GLB_renew'!Q96/'[1]2C_GLB_total_elec'!Q96</f>
        <v>0.58374364642827259</v>
      </c>
      <c r="R93" s="3">
        <f>'[1]2C_GLB_renew'!R96/'[1]2C_GLB_total_elec'!R96</f>
        <v>0.57694224938386673</v>
      </c>
      <c r="S93" s="3">
        <f>'[1]2C_GLB_renew'!S96/'[1]2C_GLB_total_elec'!S96</f>
        <v>0.56843717420779372</v>
      </c>
      <c r="T93" s="3">
        <f>'[1]2C_GLB_renew'!T96/'[1]2C_GLB_total_elec'!T96</f>
        <v>0.58750378892954747</v>
      </c>
      <c r="U93" s="3">
        <f>'[1]2C_GLB_renew'!U96/'[1]2C_GLB_total_elec'!U96</f>
        <v>0.61759762551450637</v>
      </c>
      <c r="V93" s="3">
        <f>'[1]2C_GLB_renew'!V96/'[1]2C_GLB_total_elec'!V96</f>
        <v>0.61125302829845063</v>
      </c>
      <c r="W93" s="3">
        <f>'[1]2C_GLB_renew'!W96/'[1]2C_GLB_total_elec'!W96</f>
        <v>0.61783622206629274</v>
      </c>
      <c r="X93" s="3">
        <f>'[1]2C_GLB_renew'!X96/'[1]2C_GLB_total_elec'!X96</f>
        <v>0.62146766672151044</v>
      </c>
    </row>
    <row r="94" spans="1:24" x14ac:dyDescent="0.35">
      <c r="A94" s="1" t="s">
        <v>20</v>
      </c>
      <c r="B94" s="1" t="s">
        <v>21</v>
      </c>
      <c r="C94" s="1" t="s">
        <v>423</v>
      </c>
      <c r="D94" s="1" t="s">
        <v>118</v>
      </c>
      <c r="E94" s="3">
        <f>'[1]2C_GLB_renew'!E97/'[1]2C_GLB_total_elec'!E97</f>
        <v>8.3210892325091233E-3</v>
      </c>
      <c r="F94" s="3">
        <f>'[1]2C_GLB_renew'!F97/'[1]2C_GLB_total_elec'!F97</f>
        <v>1.613928896470733E-2</v>
      </c>
      <c r="G94" s="3">
        <f>'[1]2C_GLB_renew'!G97/'[1]2C_GLB_total_elec'!G97</f>
        <v>4.8928277073597447E-2</v>
      </c>
      <c r="H94" s="3">
        <f>'[1]2C_GLB_renew'!H97/'[1]2C_GLB_total_elec'!H97</f>
        <v>8.2528042866301193E-2</v>
      </c>
      <c r="I94" s="3">
        <f>'[1]2C_GLB_renew'!I97/'[1]2C_GLB_total_elec'!I97</f>
        <v>0.12218958386680441</v>
      </c>
      <c r="J94" s="3">
        <f>'[1]2C_GLB_renew'!J97/'[1]2C_GLB_total_elec'!J97</f>
        <v>0.15023945038678962</v>
      </c>
      <c r="K94" s="3">
        <f>'[1]2C_GLB_renew'!K97/'[1]2C_GLB_total_elec'!K97</f>
        <v>0.17865944596628219</v>
      </c>
      <c r="L94" s="3">
        <f>'[1]2C_GLB_renew'!L97/'[1]2C_GLB_total_elec'!L97</f>
        <v>0.21150563524524416</v>
      </c>
      <c r="M94" s="3">
        <f>'[1]2C_GLB_renew'!M97/'[1]2C_GLB_total_elec'!M97</f>
        <v>0.23884560309828193</v>
      </c>
      <c r="N94" s="4">
        <f>'[1]2C_GLB_renew'!N97/'[1]2C_GLB_total_elec'!N97</f>
        <v>0.26325748625197604</v>
      </c>
      <c r="O94" s="3">
        <f>'[1]2C_GLB_renew'!O97/'[1]2C_GLB_total_elec'!O97</f>
        <v>0.27855058365017366</v>
      </c>
      <c r="P94" s="3">
        <f>'[1]2C_GLB_renew'!P97/'[1]2C_GLB_total_elec'!P97</f>
        <v>0.31074409229717698</v>
      </c>
      <c r="Q94" s="3">
        <f>'[1]2C_GLB_renew'!Q97/'[1]2C_GLB_total_elec'!Q97</f>
        <v>0.28948533037263474</v>
      </c>
      <c r="R94" s="3">
        <f>'[1]2C_GLB_renew'!R97/'[1]2C_GLB_total_elec'!R97</f>
        <v>0.28205493439005797</v>
      </c>
      <c r="S94" s="3">
        <f>'[1]2C_GLB_renew'!S97/'[1]2C_GLB_total_elec'!S97</f>
        <v>0.27856425387673844</v>
      </c>
      <c r="T94" s="3">
        <f>'[1]2C_GLB_renew'!T97/'[1]2C_GLB_total_elec'!T97</f>
        <v>0.27954923483939254</v>
      </c>
      <c r="U94" s="3">
        <f>'[1]2C_GLB_renew'!U97/'[1]2C_GLB_total_elec'!U97</f>
        <v>0.27862309586348633</v>
      </c>
      <c r="V94" s="3">
        <f>'[1]2C_GLB_renew'!V97/'[1]2C_GLB_total_elec'!V97</f>
        <v>0.25817206728158237</v>
      </c>
      <c r="W94" s="3">
        <f>'[1]2C_GLB_renew'!W97/'[1]2C_GLB_total_elec'!W97</f>
        <v>0.26570994908026702</v>
      </c>
      <c r="X94" s="3">
        <f>'[1]2C_GLB_renew'!X97/'[1]2C_GLB_total_elec'!X97</f>
        <v>0.27198786602208519</v>
      </c>
    </row>
    <row r="95" spans="1:24" x14ac:dyDescent="0.35">
      <c r="A95" s="1" t="s">
        <v>20</v>
      </c>
      <c r="B95" s="1" t="s">
        <v>21</v>
      </c>
      <c r="C95" s="1" t="s">
        <v>423</v>
      </c>
      <c r="D95" s="1" t="s">
        <v>119</v>
      </c>
      <c r="E95" s="3">
        <f>'[1]2C_GLB_renew'!E98/'[1]2C_GLB_total_elec'!E98</f>
        <v>8.3210892325091233E-3</v>
      </c>
      <c r="F95" s="3">
        <f>'[1]2C_GLB_renew'!F98/'[1]2C_GLB_total_elec'!F98</f>
        <v>1.613928896470733E-2</v>
      </c>
      <c r="G95" s="3">
        <f>'[1]2C_GLB_renew'!G98/'[1]2C_GLB_total_elec'!G98</f>
        <v>4.8928277073597447E-2</v>
      </c>
      <c r="H95" s="3">
        <f>'[1]2C_GLB_renew'!H98/'[1]2C_GLB_total_elec'!H98</f>
        <v>8.2501095572544619E-2</v>
      </c>
      <c r="I95" s="3">
        <f>'[1]2C_GLB_renew'!I98/'[1]2C_GLB_total_elec'!I98</f>
        <v>0.16223165422046176</v>
      </c>
      <c r="J95" s="3">
        <f>'[1]2C_GLB_renew'!J98/'[1]2C_GLB_total_elec'!J98</f>
        <v>0.19189892152230392</v>
      </c>
      <c r="K95" s="3">
        <f>'[1]2C_GLB_renew'!K98/'[1]2C_GLB_total_elec'!K98</f>
        <v>0.27622733383941966</v>
      </c>
      <c r="L95" s="3">
        <f>'[1]2C_GLB_renew'!L98/'[1]2C_GLB_total_elec'!L98</f>
        <v>0.41069369567667374</v>
      </c>
      <c r="M95" s="3">
        <f>'[1]2C_GLB_renew'!M98/'[1]2C_GLB_total_elec'!M98</f>
        <v>0.53832848137014166</v>
      </c>
      <c r="N95" s="4">
        <f>'[1]2C_GLB_renew'!N98/'[1]2C_GLB_total_elec'!N98</f>
        <v>0.61463502597044328</v>
      </c>
      <c r="O95" s="3">
        <f>'[1]2C_GLB_renew'!O98/'[1]2C_GLB_total_elec'!O98</f>
        <v>0.60588403739938623</v>
      </c>
      <c r="P95" s="3">
        <f>'[1]2C_GLB_renew'!P98/'[1]2C_GLB_total_elec'!P98</f>
        <v>0.58161580490057652</v>
      </c>
      <c r="Q95" s="3">
        <f>'[1]2C_GLB_renew'!Q98/'[1]2C_GLB_total_elec'!Q98</f>
        <v>0.56576334732052114</v>
      </c>
      <c r="R95" s="3">
        <f>'[1]2C_GLB_renew'!R98/'[1]2C_GLB_total_elec'!R98</f>
        <v>0.54678136220622742</v>
      </c>
      <c r="S95" s="3">
        <f>'[1]2C_GLB_renew'!S98/'[1]2C_GLB_total_elec'!S98</f>
        <v>0.48604944186881871</v>
      </c>
      <c r="T95" s="3">
        <f>'[1]2C_GLB_renew'!T98/'[1]2C_GLB_total_elec'!T98</f>
        <v>0.33927161236538855</v>
      </c>
      <c r="U95" s="3">
        <f>'[1]2C_GLB_renew'!U98/'[1]2C_GLB_total_elec'!U98</f>
        <v>0.31612765562674794</v>
      </c>
      <c r="V95" s="3">
        <f>'[1]2C_GLB_renew'!V98/'[1]2C_GLB_total_elec'!V98</f>
        <v>0.31830920043347199</v>
      </c>
      <c r="W95" s="3">
        <f>'[1]2C_GLB_renew'!W98/'[1]2C_GLB_total_elec'!W98</f>
        <v>0.32267060806348347</v>
      </c>
      <c r="X95" s="3">
        <f>'[1]2C_GLB_renew'!X98/'[1]2C_GLB_total_elec'!X98</f>
        <v>0.32364601902740681</v>
      </c>
    </row>
    <row r="96" spans="1:24" x14ac:dyDescent="0.35">
      <c r="A96" s="1" t="s">
        <v>20</v>
      </c>
      <c r="B96" s="1" t="s">
        <v>21</v>
      </c>
      <c r="C96" s="1" t="s">
        <v>423</v>
      </c>
      <c r="D96" s="1" t="s">
        <v>120</v>
      </c>
      <c r="E96" s="3">
        <f>'[1]2C_GLB_renew'!E99/'[1]2C_GLB_total_elec'!E99</f>
        <v>8.3210892325091233E-3</v>
      </c>
      <c r="F96" s="3">
        <f>'[1]2C_GLB_renew'!F99/'[1]2C_GLB_total_elec'!F99</f>
        <v>1.613928896470733E-2</v>
      </c>
      <c r="G96" s="3">
        <f>'[1]2C_GLB_renew'!G99/'[1]2C_GLB_total_elec'!G99</f>
        <v>4.8928277073597447E-2</v>
      </c>
      <c r="H96" s="3">
        <f>'[1]2C_GLB_renew'!H99/'[1]2C_GLB_total_elec'!H99</f>
        <v>8.2516025489617062E-2</v>
      </c>
      <c r="I96" s="3">
        <f>'[1]2C_GLB_renew'!I99/'[1]2C_GLB_total_elec'!I99</f>
        <v>0.14503663216486781</v>
      </c>
      <c r="J96" s="3">
        <f>'[1]2C_GLB_renew'!J99/'[1]2C_GLB_total_elec'!J99</f>
        <v>0.22387143278912902</v>
      </c>
      <c r="K96" s="3">
        <f>'[1]2C_GLB_renew'!K99/'[1]2C_GLB_total_elec'!K99</f>
        <v>0.34185961263570924</v>
      </c>
      <c r="L96" s="3">
        <f>'[1]2C_GLB_renew'!L99/'[1]2C_GLB_total_elec'!L99</f>
        <v>0.34075697291107726</v>
      </c>
      <c r="M96" s="3">
        <f>'[1]2C_GLB_renew'!M99/'[1]2C_GLB_total_elec'!M99</f>
        <v>0.38843261697740084</v>
      </c>
      <c r="N96" s="4">
        <f>'[1]2C_GLB_renew'!N99/'[1]2C_GLB_total_elec'!N99</f>
        <v>0.4775547214618715</v>
      </c>
      <c r="O96" s="3">
        <f>'[1]2C_GLB_renew'!O99/'[1]2C_GLB_total_elec'!O99</f>
        <v>0.45603580265821375</v>
      </c>
      <c r="P96" s="3">
        <f>'[1]2C_GLB_renew'!P99/'[1]2C_GLB_total_elec'!P99</f>
        <v>0.46427234615430918</v>
      </c>
      <c r="Q96" s="3">
        <f>'[1]2C_GLB_renew'!Q99/'[1]2C_GLB_total_elec'!Q99</f>
        <v>0.45377985132269077</v>
      </c>
      <c r="R96" s="3">
        <f>'[1]2C_GLB_renew'!R99/'[1]2C_GLB_total_elec'!R99</f>
        <v>0.39917711535650974</v>
      </c>
      <c r="S96" s="3">
        <f>'[1]2C_GLB_renew'!S99/'[1]2C_GLB_total_elec'!S99</f>
        <v>0.30882210906476931</v>
      </c>
      <c r="T96" s="3">
        <f>'[1]2C_GLB_renew'!T99/'[1]2C_GLB_total_elec'!T99</f>
        <v>0.2750420088772581</v>
      </c>
      <c r="U96" s="3">
        <f>'[1]2C_GLB_renew'!U99/'[1]2C_GLB_total_elec'!U99</f>
        <v>0.24720176030116403</v>
      </c>
      <c r="V96" s="3">
        <f>'[1]2C_GLB_renew'!V99/'[1]2C_GLB_total_elec'!V99</f>
        <v>0.26039273475001828</v>
      </c>
      <c r="W96" s="3">
        <f>'[1]2C_GLB_renew'!W99/'[1]2C_GLB_total_elec'!W99</f>
        <v>0.25327956131943608</v>
      </c>
      <c r="X96" s="3">
        <f>'[1]2C_GLB_renew'!X99/'[1]2C_GLB_total_elec'!X99</f>
        <v>0.26120555643385068</v>
      </c>
    </row>
    <row r="97" spans="1:24" x14ac:dyDescent="0.35">
      <c r="A97" s="1" t="s">
        <v>20</v>
      </c>
      <c r="B97" s="1" t="s">
        <v>21</v>
      </c>
      <c r="C97" s="1" t="s">
        <v>423</v>
      </c>
      <c r="D97" s="1" t="s">
        <v>121</v>
      </c>
      <c r="E97" s="3">
        <f>'[1]2C_GLB_renew'!E100/'[1]2C_GLB_total_elec'!E100</f>
        <v>8.3210892325091233E-3</v>
      </c>
      <c r="F97" s="3">
        <f>'[1]2C_GLB_renew'!F100/'[1]2C_GLB_total_elec'!F100</f>
        <v>1.613928896470733E-2</v>
      </c>
      <c r="G97" s="3">
        <f>'[1]2C_GLB_renew'!G100/'[1]2C_GLB_total_elec'!G100</f>
        <v>4.8928277073597447E-2</v>
      </c>
      <c r="H97" s="3">
        <f>'[1]2C_GLB_renew'!H100/'[1]2C_GLB_total_elec'!H100</f>
        <v>8.2522518573487386E-2</v>
      </c>
      <c r="I97" s="3">
        <f>'[1]2C_GLB_renew'!I100/'[1]2C_GLB_total_elec'!I100</f>
        <v>0.11645926100999932</v>
      </c>
      <c r="J97" s="3">
        <f>'[1]2C_GLB_renew'!J100/'[1]2C_GLB_total_elec'!J100</f>
        <v>0.14398326579578058</v>
      </c>
      <c r="K97" s="3">
        <f>'[1]2C_GLB_renew'!K100/'[1]2C_GLB_total_elec'!K100</f>
        <v>0.17401446735432555</v>
      </c>
      <c r="L97" s="3">
        <f>'[1]2C_GLB_renew'!L100/'[1]2C_GLB_total_elec'!L100</f>
        <v>0.20358617166899029</v>
      </c>
      <c r="M97" s="3">
        <f>'[1]2C_GLB_renew'!M100/'[1]2C_GLB_total_elec'!M100</f>
        <v>0.21944094416749393</v>
      </c>
      <c r="N97" s="4">
        <f>'[1]2C_GLB_renew'!N100/'[1]2C_GLB_total_elec'!N100</f>
        <v>0.30150261010377571</v>
      </c>
      <c r="O97" s="3">
        <f>'[1]2C_GLB_renew'!O100/'[1]2C_GLB_total_elec'!O100</f>
        <v>0.26765699243139879</v>
      </c>
      <c r="P97" s="3">
        <f>'[1]2C_GLB_renew'!P100/'[1]2C_GLB_total_elec'!P100</f>
        <v>0.24492565959283538</v>
      </c>
      <c r="Q97" s="3">
        <f>'[1]2C_GLB_renew'!Q100/'[1]2C_GLB_total_elec'!Q100</f>
        <v>0.26365564534758773</v>
      </c>
      <c r="R97" s="3">
        <f>'[1]2C_GLB_renew'!R100/'[1]2C_GLB_total_elec'!R100</f>
        <v>0.24927775881534023</v>
      </c>
      <c r="S97" s="3">
        <f>'[1]2C_GLB_renew'!S100/'[1]2C_GLB_total_elec'!S100</f>
        <v>0.23710216180221361</v>
      </c>
      <c r="T97" s="3">
        <f>'[1]2C_GLB_renew'!T100/'[1]2C_GLB_total_elec'!T100</f>
        <v>0.22966353834479633</v>
      </c>
      <c r="U97" s="3">
        <f>'[1]2C_GLB_renew'!U100/'[1]2C_GLB_total_elec'!U100</f>
        <v>0.22048471733826092</v>
      </c>
      <c r="V97" s="3">
        <f>'[1]2C_GLB_renew'!V100/'[1]2C_GLB_total_elec'!V100</f>
        <v>0.2286658195475704</v>
      </c>
      <c r="W97" s="3">
        <f>'[1]2C_GLB_renew'!W100/'[1]2C_GLB_total_elec'!W100</f>
        <v>0.23107006757451604</v>
      </c>
      <c r="X97" s="3">
        <f>'[1]2C_GLB_renew'!X100/'[1]2C_GLB_total_elec'!X100</f>
        <v>0.22436852031789384</v>
      </c>
    </row>
    <row r="98" spans="1:24" x14ac:dyDescent="0.35">
      <c r="A98" s="1" t="s">
        <v>20</v>
      </c>
      <c r="B98" s="1" t="s">
        <v>21</v>
      </c>
      <c r="C98" s="1" t="s">
        <v>423</v>
      </c>
      <c r="D98" s="1" t="s">
        <v>122</v>
      </c>
      <c r="E98" s="3">
        <f>'[1]2C_GLB_renew'!E101/'[1]2C_GLB_total_elec'!E101</f>
        <v>8.3211982350697728E-3</v>
      </c>
      <c r="F98" s="3">
        <f>'[1]2C_GLB_renew'!F101/'[1]2C_GLB_total_elec'!F101</f>
        <v>1.6222339882031638E-2</v>
      </c>
      <c r="G98" s="3">
        <f>'[1]2C_GLB_renew'!G101/'[1]2C_GLB_total_elec'!G101</f>
        <v>4.9033786040919375E-2</v>
      </c>
      <c r="H98" s="3">
        <f>'[1]2C_GLB_renew'!H101/'[1]2C_GLB_total_elec'!H101</f>
        <v>8.2557640849816774E-2</v>
      </c>
      <c r="I98" s="3">
        <f>'[1]2C_GLB_renew'!I101/'[1]2C_GLB_total_elec'!I101</f>
        <v>0.11689883967515155</v>
      </c>
      <c r="J98" s="3">
        <f>'[1]2C_GLB_renew'!J101/'[1]2C_GLB_total_elec'!J101</f>
        <v>0.14775430162978642</v>
      </c>
      <c r="K98" s="3">
        <f>'[1]2C_GLB_renew'!K101/'[1]2C_GLB_total_elec'!K101</f>
        <v>0.17647184506611199</v>
      </c>
      <c r="L98" s="3">
        <f>'[1]2C_GLB_renew'!L101/'[1]2C_GLB_total_elec'!L101</f>
        <v>0.24298354137117181</v>
      </c>
      <c r="M98" s="3">
        <f>'[1]2C_GLB_renew'!M101/'[1]2C_GLB_total_elec'!M101</f>
        <v>0.30581323214675149</v>
      </c>
      <c r="N98" s="4">
        <f>'[1]2C_GLB_renew'!N101/'[1]2C_GLB_total_elec'!N101</f>
        <v>0.32927324324841034</v>
      </c>
      <c r="O98" s="3">
        <f>'[1]2C_GLB_renew'!O101/'[1]2C_GLB_total_elec'!O101</f>
        <v>0.39755362382412063</v>
      </c>
      <c r="P98" s="3">
        <f>'[1]2C_GLB_renew'!P101/'[1]2C_GLB_total_elec'!P101</f>
        <v>0.47063825546829841</v>
      </c>
      <c r="Q98" s="3">
        <f>'[1]2C_GLB_renew'!Q101/'[1]2C_GLB_total_elec'!Q101</f>
        <v>0.45917024483261065</v>
      </c>
      <c r="R98" s="3">
        <f>'[1]2C_GLB_renew'!R101/'[1]2C_GLB_total_elec'!R101</f>
        <v>0.45862409322926523</v>
      </c>
      <c r="S98" s="3">
        <f>'[1]2C_GLB_renew'!S101/'[1]2C_GLB_total_elec'!S101</f>
        <v>0.4114062007320069</v>
      </c>
      <c r="T98" s="3">
        <f>'[1]2C_GLB_renew'!T101/'[1]2C_GLB_total_elec'!T101</f>
        <v>0.33947011545832018</v>
      </c>
      <c r="U98" s="3">
        <f>'[1]2C_GLB_renew'!U101/'[1]2C_GLB_total_elec'!U101</f>
        <v>0.30712615647320363</v>
      </c>
      <c r="V98" s="3">
        <f>'[1]2C_GLB_renew'!V101/'[1]2C_GLB_total_elec'!V101</f>
        <v>0.27214331604386865</v>
      </c>
      <c r="W98" s="3">
        <f>'[1]2C_GLB_renew'!W101/'[1]2C_GLB_total_elec'!W101</f>
        <v>0.25086298693024439</v>
      </c>
      <c r="X98" s="3">
        <f>'[1]2C_GLB_renew'!X101/'[1]2C_GLB_total_elec'!X101</f>
        <v>0.25409123146749107</v>
      </c>
    </row>
    <row r="99" spans="1:24" x14ac:dyDescent="0.35">
      <c r="A99" s="1" t="s">
        <v>20</v>
      </c>
      <c r="B99" s="1" t="s">
        <v>21</v>
      </c>
      <c r="C99" s="1" t="s">
        <v>423</v>
      </c>
      <c r="D99" s="1" t="s">
        <v>123</v>
      </c>
      <c r="E99" s="3">
        <f>'[1]2C_GLB_renew'!E102/'[1]2C_GLB_total_elec'!E102</f>
        <v>8.3210892325091233E-3</v>
      </c>
      <c r="F99" s="3">
        <f>'[1]2C_GLB_renew'!F102/'[1]2C_GLB_total_elec'!F102</f>
        <v>1.613928896470733E-2</v>
      </c>
      <c r="G99" s="3">
        <f>'[1]2C_GLB_renew'!G102/'[1]2C_GLB_total_elec'!G102</f>
        <v>4.8928277073597447E-2</v>
      </c>
      <c r="H99" s="3">
        <f>'[1]2C_GLB_renew'!H102/'[1]2C_GLB_total_elec'!H102</f>
        <v>8.2502981366842768E-2</v>
      </c>
      <c r="I99" s="3">
        <f>'[1]2C_GLB_renew'!I102/'[1]2C_GLB_total_elec'!I102</f>
        <v>0.17766399218425347</v>
      </c>
      <c r="J99" s="3">
        <f>'[1]2C_GLB_renew'!J102/'[1]2C_GLB_total_elec'!J102</f>
        <v>0.23459733964555216</v>
      </c>
      <c r="K99" s="3">
        <f>'[1]2C_GLB_renew'!K102/'[1]2C_GLB_total_elec'!K102</f>
        <v>0.3117661193674664</v>
      </c>
      <c r="L99" s="3">
        <f>'[1]2C_GLB_renew'!L102/'[1]2C_GLB_total_elec'!L102</f>
        <v>0.3815066175112351</v>
      </c>
      <c r="M99" s="3">
        <f>'[1]2C_GLB_renew'!M102/'[1]2C_GLB_total_elec'!M102</f>
        <v>0.4500533060451648</v>
      </c>
      <c r="N99" s="4">
        <f>'[1]2C_GLB_renew'!N102/'[1]2C_GLB_total_elec'!N102</f>
        <v>0.4781423207094449</v>
      </c>
      <c r="O99" s="3">
        <f>'[1]2C_GLB_renew'!O102/'[1]2C_GLB_total_elec'!O102</f>
        <v>0.49050976644896771</v>
      </c>
      <c r="P99" s="3">
        <f>'[1]2C_GLB_renew'!P102/'[1]2C_GLB_total_elec'!P102</f>
        <v>0.4823842278231657</v>
      </c>
      <c r="Q99" s="3">
        <f>'[1]2C_GLB_renew'!Q102/'[1]2C_GLB_total_elec'!Q102</f>
        <v>0.49628848365169093</v>
      </c>
      <c r="R99" s="3">
        <f>'[1]2C_GLB_renew'!R102/'[1]2C_GLB_total_elec'!R102</f>
        <v>0.5121128739312798</v>
      </c>
      <c r="S99" s="3">
        <f>'[1]2C_GLB_renew'!S102/'[1]2C_GLB_total_elec'!S102</f>
        <v>0.49715239366522557</v>
      </c>
      <c r="T99" s="3">
        <f>'[1]2C_GLB_renew'!T102/'[1]2C_GLB_total_elec'!T102</f>
        <v>0.43050128458917414</v>
      </c>
      <c r="U99" s="3">
        <f>'[1]2C_GLB_renew'!U102/'[1]2C_GLB_total_elec'!U102</f>
        <v>0.33163520244800121</v>
      </c>
      <c r="V99" s="3">
        <f>'[1]2C_GLB_renew'!V102/'[1]2C_GLB_total_elec'!V102</f>
        <v>0.30645840104539851</v>
      </c>
      <c r="W99" s="3">
        <f>'[1]2C_GLB_renew'!W102/'[1]2C_GLB_total_elec'!W102</f>
        <v>0.27494619209080901</v>
      </c>
      <c r="X99" s="3">
        <f>'[1]2C_GLB_renew'!X102/'[1]2C_GLB_total_elec'!X102</f>
        <v>0.22496606305740616</v>
      </c>
    </row>
    <row r="100" spans="1:24" x14ac:dyDescent="0.35">
      <c r="A100" s="1" t="s">
        <v>20</v>
      </c>
      <c r="B100" s="1" t="s">
        <v>21</v>
      </c>
      <c r="C100" s="1" t="s">
        <v>423</v>
      </c>
      <c r="D100" s="1" t="s">
        <v>124</v>
      </c>
      <c r="E100" s="3">
        <f>'[1]2C_GLB_renew'!E103/'[1]2C_GLB_total_elec'!E103</f>
        <v>8.3210892325091233E-3</v>
      </c>
      <c r="F100" s="3">
        <f>'[1]2C_GLB_renew'!F103/'[1]2C_GLB_total_elec'!F103</f>
        <v>1.613928896470733E-2</v>
      </c>
      <c r="G100" s="3">
        <f>'[1]2C_GLB_renew'!G103/'[1]2C_GLB_total_elec'!G103</f>
        <v>4.8928277073597447E-2</v>
      </c>
      <c r="H100" s="3">
        <f>'[1]2C_GLB_renew'!H103/'[1]2C_GLB_total_elec'!H103</f>
        <v>8.2492867754433291E-2</v>
      </c>
      <c r="I100" s="3">
        <f>'[1]2C_GLB_renew'!I103/'[1]2C_GLB_total_elec'!I103</f>
        <v>0.11831207108999338</v>
      </c>
      <c r="J100" s="3">
        <f>'[1]2C_GLB_renew'!J103/'[1]2C_GLB_total_elec'!J103</f>
        <v>0.14699920878207912</v>
      </c>
      <c r="K100" s="3">
        <f>'[1]2C_GLB_renew'!K103/'[1]2C_GLB_total_elec'!K103</f>
        <v>0.17658759032227145</v>
      </c>
      <c r="L100" s="3">
        <f>'[1]2C_GLB_renew'!L103/'[1]2C_GLB_total_elec'!L103</f>
        <v>0.2425288437062901</v>
      </c>
      <c r="M100" s="3">
        <f>'[1]2C_GLB_renew'!M103/'[1]2C_GLB_total_elec'!M103</f>
        <v>0.35820871171816787</v>
      </c>
      <c r="N100" s="4">
        <f>'[1]2C_GLB_renew'!N103/'[1]2C_GLB_total_elec'!N103</f>
        <v>0.40480330523802577</v>
      </c>
      <c r="O100" s="3">
        <f>'[1]2C_GLB_renew'!O103/'[1]2C_GLB_total_elec'!O103</f>
        <v>0.45273596077874473</v>
      </c>
      <c r="P100" s="3">
        <f>'[1]2C_GLB_renew'!P103/'[1]2C_GLB_total_elec'!P103</f>
        <v>0.53382317576458094</v>
      </c>
      <c r="Q100" s="3">
        <f>'[1]2C_GLB_renew'!Q103/'[1]2C_GLB_total_elec'!Q103</f>
        <v>0.53703342987515701</v>
      </c>
      <c r="R100" s="3">
        <f>'[1]2C_GLB_renew'!R103/'[1]2C_GLB_total_elec'!R103</f>
        <v>0.50207562589997357</v>
      </c>
      <c r="S100" s="3">
        <f>'[1]2C_GLB_renew'!S103/'[1]2C_GLB_total_elec'!S103</f>
        <v>0.42576818475840306</v>
      </c>
      <c r="T100" s="3">
        <f>'[1]2C_GLB_renew'!T103/'[1]2C_GLB_total_elec'!T103</f>
        <v>0.38846660638754416</v>
      </c>
      <c r="U100" s="3">
        <f>'[1]2C_GLB_renew'!U103/'[1]2C_GLB_total_elec'!U103</f>
        <v>0.32926585856824764</v>
      </c>
      <c r="V100" s="3">
        <f>'[1]2C_GLB_renew'!V103/'[1]2C_GLB_total_elec'!V103</f>
        <v>0.27594035346499546</v>
      </c>
      <c r="W100" s="3">
        <f>'[1]2C_GLB_renew'!W103/'[1]2C_GLB_total_elec'!W103</f>
        <v>0.22630458035980563</v>
      </c>
      <c r="X100" s="3">
        <f>'[1]2C_GLB_renew'!X103/'[1]2C_GLB_total_elec'!X103</f>
        <v>0.20953214904428627</v>
      </c>
    </row>
    <row r="101" spans="1:24" x14ac:dyDescent="0.35">
      <c r="A101" s="1" t="s">
        <v>20</v>
      </c>
      <c r="B101" s="1" t="s">
        <v>21</v>
      </c>
      <c r="C101" s="1" t="s">
        <v>423</v>
      </c>
      <c r="D101" s="1" t="s">
        <v>125</v>
      </c>
      <c r="E101" s="3">
        <f>'[1]2C_GLB_renew'!E104/'[1]2C_GLB_total_elec'!E104</f>
        <v>8.3210892325091233E-3</v>
      </c>
      <c r="F101" s="3">
        <f>'[1]2C_GLB_renew'!F104/'[1]2C_GLB_total_elec'!F104</f>
        <v>1.613928896470733E-2</v>
      </c>
      <c r="G101" s="3">
        <f>'[1]2C_GLB_renew'!G104/'[1]2C_GLB_total_elec'!G104</f>
        <v>4.8928277073597447E-2</v>
      </c>
      <c r="H101" s="3">
        <f>'[1]2C_GLB_renew'!H104/'[1]2C_GLB_total_elec'!H104</f>
        <v>8.2530150944344891E-2</v>
      </c>
      <c r="I101" s="3">
        <f>'[1]2C_GLB_renew'!I104/'[1]2C_GLB_total_elec'!I104</f>
        <v>0.12061692852960783</v>
      </c>
      <c r="J101" s="3">
        <f>'[1]2C_GLB_renew'!J104/'[1]2C_GLB_total_elec'!J104</f>
        <v>0.15156416029328021</v>
      </c>
      <c r="K101" s="3">
        <f>'[1]2C_GLB_renew'!K104/'[1]2C_GLB_total_elec'!K104</f>
        <v>0.20826943811989004</v>
      </c>
      <c r="L101" s="3">
        <f>'[1]2C_GLB_renew'!L104/'[1]2C_GLB_total_elec'!L104</f>
        <v>0.31716353705487466</v>
      </c>
      <c r="M101" s="3">
        <f>'[1]2C_GLB_renew'!M104/'[1]2C_GLB_total_elec'!M104</f>
        <v>0.38179499329376848</v>
      </c>
      <c r="N101" s="4">
        <f>'[1]2C_GLB_renew'!N104/'[1]2C_GLB_total_elec'!N104</f>
        <v>0.49626025546358488</v>
      </c>
      <c r="O101" s="3">
        <f>'[1]2C_GLB_renew'!O104/'[1]2C_GLB_total_elec'!O104</f>
        <v>0.61113505003372459</v>
      </c>
      <c r="P101" s="3">
        <f>'[1]2C_GLB_renew'!P104/'[1]2C_GLB_total_elec'!P104</f>
        <v>0.63878048689377753</v>
      </c>
      <c r="Q101" s="3">
        <f>'[1]2C_GLB_renew'!Q104/'[1]2C_GLB_total_elec'!Q104</f>
        <v>0.6413637880384121</v>
      </c>
      <c r="R101" s="3">
        <f>'[1]2C_GLB_renew'!R104/'[1]2C_GLB_total_elec'!R104</f>
        <v>0.61757716902232973</v>
      </c>
      <c r="S101" s="3">
        <f>'[1]2C_GLB_renew'!S104/'[1]2C_GLB_total_elec'!S104</f>
        <v>0.55485926891014403</v>
      </c>
      <c r="T101" s="3">
        <f>'[1]2C_GLB_renew'!T104/'[1]2C_GLB_total_elec'!T104</f>
        <v>0.46944851459306225</v>
      </c>
      <c r="U101" s="3">
        <f>'[1]2C_GLB_renew'!U104/'[1]2C_GLB_total_elec'!U104</f>
        <v>0.36832298052600826</v>
      </c>
      <c r="V101" s="3">
        <f>'[1]2C_GLB_renew'!V104/'[1]2C_GLB_total_elec'!V104</f>
        <v>0.26829181749516018</v>
      </c>
      <c r="W101" s="3">
        <f>'[1]2C_GLB_renew'!W104/'[1]2C_GLB_total_elec'!W104</f>
        <v>0.25906459620585032</v>
      </c>
      <c r="X101" s="3">
        <f>'[1]2C_GLB_renew'!X104/'[1]2C_GLB_total_elec'!X104</f>
        <v>0.25105425631945405</v>
      </c>
    </row>
    <row r="102" spans="1:24" x14ac:dyDescent="0.35">
      <c r="A102" s="1" t="s">
        <v>20</v>
      </c>
      <c r="B102" s="1" t="s">
        <v>21</v>
      </c>
      <c r="C102" s="1" t="s">
        <v>423</v>
      </c>
      <c r="D102" s="1" t="s">
        <v>126</v>
      </c>
      <c r="E102" s="3">
        <f>'[1]2C_GLB_renew'!E105/'[1]2C_GLB_total_elec'!E105</f>
        <v>8.3210892325091233E-3</v>
      </c>
      <c r="F102" s="3">
        <f>'[1]2C_GLB_renew'!F105/'[1]2C_GLB_total_elec'!F105</f>
        <v>1.613928896470733E-2</v>
      </c>
      <c r="G102" s="3">
        <f>'[1]2C_GLB_renew'!G105/'[1]2C_GLB_total_elec'!G105</f>
        <v>4.8928277073597447E-2</v>
      </c>
      <c r="H102" s="3">
        <f>'[1]2C_GLB_renew'!H105/'[1]2C_GLB_total_elec'!H105</f>
        <v>8.2536023232832434E-2</v>
      </c>
      <c r="I102" s="3">
        <f>'[1]2C_GLB_renew'!I105/'[1]2C_GLB_total_elec'!I105</f>
        <v>0.15554268621102774</v>
      </c>
      <c r="J102" s="3">
        <f>'[1]2C_GLB_renew'!J105/'[1]2C_GLB_total_elec'!J105</f>
        <v>0.23121270828989021</v>
      </c>
      <c r="K102" s="3">
        <f>'[1]2C_GLB_renew'!K105/'[1]2C_GLB_total_elec'!K105</f>
        <v>0.33664255208178201</v>
      </c>
      <c r="L102" s="3">
        <f>'[1]2C_GLB_renew'!L105/'[1]2C_GLB_total_elec'!L105</f>
        <v>0.41623521070308184</v>
      </c>
      <c r="M102" s="3">
        <f>'[1]2C_GLB_renew'!M105/'[1]2C_GLB_total_elec'!M105</f>
        <v>0.53250766969179042</v>
      </c>
      <c r="N102" s="4">
        <f>'[1]2C_GLB_renew'!N105/'[1]2C_GLB_total_elec'!N105</f>
        <v>0.59686843308993465</v>
      </c>
      <c r="O102" s="3">
        <f>'[1]2C_GLB_renew'!O105/'[1]2C_GLB_total_elec'!O105</f>
        <v>0.65008735841091203</v>
      </c>
      <c r="P102" s="3">
        <f>'[1]2C_GLB_renew'!P105/'[1]2C_GLB_total_elec'!P105</f>
        <v>0.64629520777571048</v>
      </c>
      <c r="Q102" s="3">
        <f>'[1]2C_GLB_renew'!Q105/'[1]2C_GLB_total_elec'!Q105</f>
        <v>0.64190998125865628</v>
      </c>
      <c r="R102" s="3">
        <f>'[1]2C_GLB_renew'!R105/'[1]2C_GLB_total_elec'!R105</f>
        <v>0.63100824172258363</v>
      </c>
      <c r="S102" s="3">
        <f>'[1]2C_GLB_renew'!S105/'[1]2C_GLB_total_elec'!S105</f>
        <v>0.61114352972139563</v>
      </c>
      <c r="T102" s="3">
        <f>'[1]2C_GLB_renew'!T105/'[1]2C_GLB_total_elec'!T105</f>
        <v>0.55325870573553348</v>
      </c>
      <c r="U102" s="3">
        <f>'[1]2C_GLB_renew'!U105/'[1]2C_GLB_total_elec'!U105</f>
        <v>0.43828985637047174</v>
      </c>
      <c r="V102" s="3">
        <f>'[1]2C_GLB_renew'!V105/'[1]2C_GLB_total_elec'!V105</f>
        <v>0.39446675812847848</v>
      </c>
      <c r="W102" s="3">
        <f>'[1]2C_GLB_renew'!W105/'[1]2C_GLB_total_elec'!W105</f>
        <v>0.39859566327207291</v>
      </c>
      <c r="X102" s="3">
        <f>'[1]2C_GLB_renew'!X105/'[1]2C_GLB_total_elec'!X105</f>
        <v>0.36741480822950773</v>
      </c>
    </row>
    <row r="103" spans="1:24" x14ac:dyDescent="0.35">
      <c r="A103" s="1" t="s">
        <v>20</v>
      </c>
      <c r="B103" s="1" t="s">
        <v>21</v>
      </c>
      <c r="C103" s="1" t="s">
        <v>423</v>
      </c>
      <c r="D103" s="1" t="s">
        <v>127</v>
      </c>
      <c r="E103" s="3">
        <f>'[1]2C_GLB_renew'!E106/'[1]2C_GLB_total_elec'!E106</f>
        <v>8.3210892325091233E-3</v>
      </c>
      <c r="F103" s="3">
        <f>'[1]2C_GLB_renew'!F106/'[1]2C_GLB_total_elec'!F106</f>
        <v>1.613928896470733E-2</v>
      </c>
      <c r="G103" s="3">
        <f>'[1]2C_GLB_renew'!G106/'[1]2C_GLB_total_elec'!G106</f>
        <v>4.8928277073597447E-2</v>
      </c>
      <c r="H103" s="3">
        <f>'[1]2C_GLB_renew'!H106/'[1]2C_GLB_total_elec'!H106</f>
        <v>8.2502779703034712E-2</v>
      </c>
      <c r="I103" s="3">
        <f>'[1]2C_GLB_renew'!I106/'[1]2C_GLB_total_elec'!I106</f>
        <v>0.12420533177420398</v>
      </c>
      <c r="J103" s="3">
        <f>'[1]2C_GLB_renew'!J106/'[1]2C_GLB_total_elec'!J106</f>
        <v>0.15273002117620069</v>
      </c>
      <c r="K103" s="3">
        <f>'[1]2C_GLB_renew'!K106/'[1]2C_GLB_total_elec'!K106</f>
        <v>0.18424165843681503</v>
      </c>
      <c r="L103" s="3">
        <f>'[1]2C_GLB_renew'!L106/'[1]2C_GLB_total_elec'!L106</f>
        <v>0.21068355589602816</v>
      </c>
      <c r="M103" s="3">
        <f>'[1]2C_GLB_renew'!M106/'[1]2C_GLB_total_elec'!M106</f>
        <v>0.21197094547378217</v>
      </c>
      <c r="N103" s="4">
        <f>'[1]2C_GLB_renew'!N106/'[1]2C_GLB_total_elec'!N106</f>
        <v>0.21548180716339876</v>
      </c>
      <c r="O103" s="3">
        <f>'[1]2C_GLB_renew'!O106/'[1]2C_GLB_total_elec'!O106</f>
        <v>0.21870920264003038</v>
      </c>
      <c r="P103" s="3">
        <f>'[1]2C_GLB_renew'!P106/'[1]2C_GLB_total_elec'!P106</f>
        <v>0.22091581259253076</v>
      </c>
      <c r="Q103" s="3">
        <f>'[1]2C_GLB_renew'!Q106/'[1]2C_GLB_total_elec'!Q106</f>
        <v>0.22345905770362878</v>
      </c>
      <c r="R103" s="3">
        <f>'[1]2C_GLB_renew'!R106/'[1]2C_GLB_total_elec'!R106</f>
        <v>0.22801585150507681</v>
      </c>
      <c r="S103" s="3">
        <f>'[1]2C_GLB_renew'!S106/'[1]2C_GLB_total_elec'!S106</f>
        <v>0.23262077654817187</v>
      </c>
      <c r="T103" s="3">
        <f>'[1]2C_GLB_renew'!T106/'[1]2C_GLB_total_elec'!T106</f>
        <v>0.23452733387124775</v>
      </c>
      <c r="U103" s="3">
        <f>'[1]2C_GLB_renew'!U106/'[1]2C_GLB_total_elec'!U106</f>
        <v>0.24116619724838753</v>
      </c>
      <c r="V103" s="3">
        <f>'[1]2C_GLB_renew'!V106/'[1]2C_GLB_total_elec'!V106</f>
        <v>0.25322481205587988</v>
      </c>
      <c r="W103" s="3">
        <f>'[1]2C_GLB_renew'!W106/'[1]2C_GLB_total_elec'!W106</f>
        <v>0.25225550451522111</v>
      </c>
      <c r="X103" s="3">
        <f>'[1]2C_GLB_renew'!X106/'[1]2C_GLB_total_elec'!X106</f>
        <v>0.25250269846693341</v>
      </c>
    </row>
    <row r="104" spans="1:24" x14ac:dyDescent="0.35">
      <c r="A104" s="1" t="s">
        <v>20</v>
      </c>
      <c r="B104" s="1" t="s">
        <v>21</v>
      </c>
      <c r="C104" s="1" t="s">
        <v>423</v>
      </c>
      <c r="D104" s="1" t="s">
        <v>128</v>
      </c>
      <c r="E104" s="3">
        <f>'[1]2C_GLB_renew'!E107/'[1]2C_GLB_total_elec'!E107</f>
        <v>8.3210892325091233E-3</v>
      </c>
      <c r="F104" s="3">
        <f>'[1]2C_GLB_renew'!F107/'[1]2C_GLB_total_elec'!F107</f>
        <v>1.613928896470733E-2</v>
      </c>
      <c r="G104" s="3">
        <f>'[1]2C_GLB_renew'!G107/'[1]2C_GLB_total_elec'!G107</f>
        <v>4.8928277073597447E-2</v>
      </c>
      <c r="H104" s="3">
        <f>'[1]2C_GLB_renew'!H107/'[1]2C_GLB_total_elec'!H107</f>
        <v>8.2501269634172383E-2</v>
      </c>
      <c r="I104" s="3">
        <f>'[1]2C_GLB_renew'!I107/'[1]2C_GLB_total_elec'!I107</f>
        <v>0.22354682344418461</v>
      </c>
      <c r="J104" s="3">
        <f>'[1]2C_GLB_renew'!J107/'[1]2C_GLB_total_elec'!J107</f>
        <v>0.33685122250937888</v>
      </c>
      <c r="K104" s="3">
        <f>'[1]2C_GLB_renew'!K107/'[1]2C_GLB_total_elec'!K107</f>
        <v>0.50967509963258184</v>
      </c>
      <c r="L104" s="3">
        <f>'[1]2C_GLB_renew'!L107/'[1]2C_GLB_total_elec'!L107</f>
        <v>0.64439887211278069</v>
      </c>
      <c r="M104" s="3">
        <f>'[1]2C_GLB_renew'!M107/'[1]2C_GLB_total_elec'!M107</f>
        <v>0.67763130803091498</v>
      </c>
      <c r="N104" s="4">
        <f>'[1]2C_GLB_renew'!N107/'[1]2C_GLB_total_elec'!N107</f>
        <v>0.63479086288180953</v>
      </c>
      <c r="O104" s="3">
        <f>'[1]2C_GLB_renew'!O107/'[1]2C_GLB_total_elec'!O107</f>
        <v>0.58815190415632901</v>
      </c>
      <c r="P104" s="3">
        <f>'[1]2C_GLB_renew'!P107/'[1]2C_GLB_total_elec'!P107</f>
        <v>0.46082055859584165</v>
      </c>
      <c r="Q104" s="3">
        <f>'[1]2C_GLB_renew'!Q107/'[1]2C_GLB_total_elec'!Q107</f>
        <v>0.42773184405645776</v>
      </c>
      <c r="R104" s="3">
        <f>'[1]2C_GLB_renew'!R107/'[1]2C_GLB_total_elec'!R107</f>
        <v>0.38663693651789954</v>
      </c>
      <c r="S104" s="3">
        <f>'[1]2C_GLB_renew'!S107/'[1]2C_GLB_total_elec'!S107</f>
        <v>0.34568299962022431</v>
      </c>
      <c r="T104" s="3">
        <f>'[1]2C_GLB_renew'!T107/'[1]2C_GLB_total_elec'!T107</f>
        <v>0.28675027365948147</v>
      </c>
      <c r="U104" s="3">
        <f>'[1]2C_GLB_renew'!U107/'[1]2C_GLB_total_elec'!U107</f>
        <v>0.2435833194591176</v>
      </c>
      <c r="V104" s="3">
        <f>'[1]2C_GLB_renew'!V107/'[1]2C_GLB_total_elec'!V107</f>
        <v>0.22557661453335079</v>
      </c>
      <c r="W104" s="3">
        <f>'[1]2C_GLB_renew'!W107/'[1]2C_GLB_total_elec'!W107</f>
        <v>0.29656531708980083</v>
      </c>
      <c r="X104" s="3">
        <f>'[1]2C_GLB_renew'!X107/'[1]2C_GLB_total_elec'!X107</f>
        <v>0.22929217994040454</v>
      </c>
    </row>
    <row r="105" spans="1:24" x14ac:dyDescent="0.35">
      <c r="A105" s="1" t="s">
        <v>20</v>
      </c>
      <c r="B105" s="1" t="s">
        <v>21</v>
      </c>
      <c r="C105" s="1" t="s">
        <v>423</v>
      </c>
      <c r="D105" s="1" t="s">
        <v>129</v>
      </c>
      <c r="E105" s="3">
        <f>'[1]2C_GLB_renew'!E108/'[1]2C_GLB_total_elec'!E108</f>
        <v>8.3210892325091233E-3</v>
      </c>
      <c r="F105" s="3">
        <f>'[1]2C_GLB_renew'!F108/'[1]2C_GLB_total_elec'!F108</f>
        <v>1.613928896470733E-2</v>
      </c>
      <c r="G105" s="3">
        <f>'[1]2C_GLB_renew'!G108/'[1]2C_GLB_total_elec'!G108</f>
        <v>4.8928277073597447E-2</v>
      </c>
      <c r="H105" s="3">
        <f>'[1]2C_GLB_renew'!H108/'[1]2C_GLB_total_elec'!H108</f>
        <v>8.2540167495531322E-2</v>
      </c>
      <c r="I105" s="3">
        <f>'[1]2C_GLB_renew'!I108/'[1]2C_GLB_total_elec'!I108</f>
        <v>0.12353885711206379</v>
      </c>
      <c r="J105" s="3">
        <f>'[1]2C_GLB_renew'!J108/'[1]2C_GLB_total_elec'!J108</f>
        <v>0.17620268384398632</v>
      </c>
      <c r="K105" s="3">
        <f>'[1]2C_GLB_renew'!K108/'[1]2C_GLB_total_elec'!K108</f>
        <v>0.2679907533786563</v>
      </c>
      <c r="L105" s="3">
        <f>'[1]2C_GLB_renew'!L108/'[1]2C_GLB_total_elec'!L108</f>
        <v>0.3913146539227117</v>
      </c>
      <c r="M105" s="3">
        <f>'[1]2C_GLB_renew'!M108/'[1]2C_GLB_total_elec'!M108</f>
        <v>0.49954724249814986</v>
      </c>
      <c r="N105" s="4">
        <f>'[1]2C_GLB_renew'!N108/'[1]2C_GLB_total_elec'!N108</f>
        <v>0.5604275924559754</v>
      </c>
      <c r="O105" s="3">
        <f>'[1]2C_GLB_renew'!O108/'[1]2C_GLB_total_elec'!O108</f>
        <v>0.64495816250382809</v>
      </c>
      <c r="P105" s="3">
        <f>'[1]2C_GLB_renew'!P108/'[1]2C_GLB_total_elec'!P108</f>
        <v>0.64312695909888562</v>
      </c>
      <c r="Q105" s="3">
        <f>'[1]2C_GLB_renew'!Q108/'[1]2C_GLB_total_elec'!Q108</f>
        <v>0.63003073658268027</v>
      </c>
      <c r="R105" s="3">
        <f>'[1]2C_GLB_renew'!R108/'[1]2C_GLB_total_elec'!R108</f>
        <v>0.60061948351108074</v>
      </c>
      <c r="S105" s="3">
        <f>'[1]2C_GLB_renew'!S108/'[1]2C_GLB_total_elec'!S108</f>
        <v>0.49231505995039992</v>
      </c>
      <c r="T105" s="3">
        <f>'[1]2C_GLB_renew'!T108/'[1]2C_GLB_total_elec'!T108</f>
        <v>0.42787220023466321</v>
      </c>
      <c r="U105" s="3">
        <f>'[1]2C_GLB_renew'!U108/'[1]2C_GLB_total_elec'!U108</f>
        <v>0.40659081124413687</v>
      </c>
      <c r="V105" s="3">
        <f>'[1]2C_GLB_renew'!V108/'[1]2C_GLB_total_elec'!V108</f>
        <v>0.30404786466630895</v>
      </c>
      <c r="W105" s="3">
        <f>'[1]2C_GLB_renew'!W108/'[1]2C_GLB_total_elec'!W108</f>
        <v>0.26892653729593929</v>
      </c>
      <c r="X105" s="3">
        <f>'[1]2C_GLB_renew'!X108/'[1]2C_GLB_total_elec'!X108</f>
        <v>0.25145347311053956</v>
      </c>
    </row>
    <row r="106" spans="1:24" x14ac:dyDescent="0.35">
      <c r="A106" s="1" t="s">
        <v>20</v>
      </c>
      <c r="B106" s="1" t="s">
        <v>21</v>
      </c>
      <c r="C106" s="1" t="s">
        <v>423</v>
      </c>
      <c r="D106" s="1" t="s">
        <v>130</v>
      </c>
      <c r="E106" s="3">
        <f>'[1]2C_GLB_renew'!E109/'[1]2C_GLB_total_elec'!E109</f>
        <v>8.3210892325091233E-3</v>
      </c>
      <c r="F106" s="3">
        <f>'[1]2C_GLB_renew'!F109/'[1]2C_GLB_total_elec'!F109</f>
        <v>1.613928896470733E-2</v>
      </c>
      <c r="G106" s="3">
        <f>'[1]2C_GLB_renew'!G109/'[1]2C_GLB_total_elec'!G109</f>
        <v>4.8928277073597447E-2</v>
      </c>
      <c r="H106" s="3">
        <f>'[1]2C_GLB_renew'!H109/'[1]2C_GLB_total_elec'!H109</f>
        <v>8.2508965161471506E-2</v>
      </c>
      <c r="I106" s="3">
        <f>'[1]2C_GLB_renew'!I109/'[1]2C_GLB_total_elec'!I109</f>
        <v>0.1208955080022418</v>
      </c>
      <c r="J106" s="3">
        <f>'[1]2C_GLB_renew'!J109/'[1]2C_GLB_total_elec'!J109</f>
        <v>0.16028085492915209</v>
      </c>
      <c r="K106" s="3">
        <f>'[1]2C_GLB_renew'!K109/'[1]2C_GLB_total_elec'!K109</f>
        <v>0.1830117794255868</v>
      </c>
      <c r="L106" s="3">
        <f>'[1]2C_GLB_renew'!L109/'[1]2C_GLB_total_elec'!L109</f>
        <v>0.2774885268350224</v>
      </c>
      <c r="M106" s="3">
        <f>'[1]2C_GLB_renew'!M109/'[1]2C_GLB_total_elec'!M109</f>
        <v>0.44257284534171903</v>
      </c>
      <c r="N106" s="4">
        <f>'[1]2C_GLB_renew'!N109/'[1]2C_GLB_total_elec'!N109</f>
        <v>0.52130265342879023</v>
      </c>
      <c r="O106" s="3">
        <f>'[1]2C_GLB_renew'!O109/'[1]2C_GLB_total_elec'!O109</f>
        <v>0.62700429679041425</v>
      </c>
      <c r="P106" s="3">
        <f>'[1]2C_GLB_renew'!P109/'[1]2C_GLB_total_elec'!P109</f>
        <v>0.6078166109423393</v>
      </c>
      <c r="Q106" s="3">
        <f>'[1]2C_GLB_renew'!Q109/'[1]2C_GLB_total_elec'!Q109</f>
        <v>0.59278741242265354</v>
      </c>
      <c r="R106" s="3">
        <f>'[1]2C_GLB_renew'!R109/'[1]2C_GLB_total_elec'!R109</f>
        <v>0.54617163809193492</v>
      </c>
      <c r="S106" s="3">
        <f>'[1]2C_GLB_renew'!S109/'[1]2C_GLB_total_elec'!S109</f>
        <v>0.49276946257615373</v>
      </c>
      <c r="T106" s="3">
        <f>'[1]2C_GLB_renew'!T109/'[1]2C_GLB_total_elec'!T109</f>
        <v>0.44827799644443522</v>
      </c>
      <c r="U106" s="3">
        <f>'[1]2C_GLB_renew'!U109/'[1]2C_GLB_total_elec'!U109</f>
        <v>0.39276684913250287</v>
      </c>
      <c r="V106" s="3">
        <f>'[1]2C_GLB_renew'!V109/'[1]2C_GLB_total_elec'!V109</f>
        <v>0.3539893820259441</v>
      </c>
      <c r="W106" s="3">
        <f>'[1]2C_GLB_renew'!W109/'[1]2C_GLB_total_elec'!W109</f>
        <v>0.34664467979543939</v>
      </c>
      <c r="X106" s="3">
        <f>'[1]2C_GLB_renew'!X109/'[1]2C_GLB_total_elec'!X109</f>
        <v>0.31016488241814172</v>
      </c>
    </row>
    <row r="107" spans="1:24" x14ac:dyDescent="0.35">
      <c r="A107" s="1" t="s">
        <v>20</v>
      </c>
      <c r="B107" s="1" t="s">
        <v>21</v>
      </c>
      <c r="C107" s="1" t="s">
        <v>423</v>
      </c>
      <c r="D107" s="1" t="s">
        <v>131</v>
      </c>
      <c r="E107" s="3">
        <f>'[1]2C_GLB_renew'!E110/'[1]2C_GLB_total_elec'!E110</f>
        <v>8.3210892325091233E-3</v>
      </c>
      <c r="F107" s="3">
        <f>'[1]2C_GLB_renew'!F110/'[1]2C_GLB_total_elec'!F110</f>
        <v>1.613928896470733E-2</v>
      </c>
      <c r="G107" s="3">
        <f>'[1]2C_GLB_renew'!G110/'[1]2C_GLB_total_elec'!G110</f>
        <v>4.8928277073597447E-2</v>
      </c>
      <c r="H107" s="3">
        <f>'[1]2C_GLB_renew'!H110/'[1]2C_GLB_total_elec'!H110</f>
        <v>8.2504066512870997E-2</v>
      </c>
      <c r="I107" s="3">
        <f>'[1]2C_GLB_renew'!I110/'[1]2C_GLB_total_elec'!I110</f>
        <v>0.20737094535584275</v>
      </c>
      <c r="J107" s="3">
        <f>'[1]2C_GLB_renew'!J110/'[1]2C_GLB_total_elec'!J110</f>
        <v>0.32027551994882025</v>
      </c>
      <c r="K107" s="3">
        <f>'[1]2C_GLB_renew'!K110/'[1]2C_GLB_total_elec'!K110</f>
        <v>0.43179140245800146</v>
      </c>
      <c r="L107" s="3">
        <f>'[1]2C_GLB_renew'!L110/'[1]2C_GLB_total_elec'!L110</f>
        <v>0.54836466000554496</v>
      </c>
      <c r="M107" s="3">
        <f>'[1]2C_GLB_renew'!M110/'[1]2C_GLB_total_elec'!M110</f>
        <v>0.64586743116623702</v>
      </c>
      <c r="N107" s="4">
        <f>'[1]2C_GLB_renew'!N110/'[1]2C_GLB_total_elec'!N110</f>
        <v>0.66845547813888351</v>
      </c>
      <c r="O107" s="3">
        <f>'[1]2C_GLB_renew'!O110/'[1]2C_GLB_total_elec'!O110</f>
        <v>0.66512004149560766</v>
      </c>
      <c r="P107" s="3">
        <f>'[1]2C_GLB_renew'!P110/'[1]2C_GLB_total_elec'!P110</f>
        <v>0.66157455586847769</v>
      </c>
      <c r="Q107" s="3">
        <f>'[1]2C_GLB_renew'!Q110/'[1]2C_GLB_total_elec'!Q110</f>
        <v>0.65801365043841675</v>
      </c>
      <c r="R107" s="3">
        <f>'[1]2C_GLB_renew'!R110/'[1]2C_GLB_total_elec'!R110</f>
        <v>0.66201990122997245</v>
      </c>
      <c r="S107" s="3">
        <f>'[1]2C_GLB_renew'!S110/'[1]2C_GLB_total_elec'!S110</f>
        <v>0.65657213599295938</v>
      </c>
      <c r="T107" s="3">
        <f>'[1]2C_GLB_renew'!T110/'[1]2C_GLB_total_elec'!T110</f>
        <v>0.64855824835483311</v>
      </c>
      <c r="U107" s="3">
        <f>'[1]2C_GLB_renew'!U110/'[1]2C_GLB_total_elec'!U110</f>
        <v>0.63800533157361383</v>
      </c>
      <c r="V107" s="3">
        <f>'[1]2C_GLB_renew'!V110/'[1]2C_GLB_total_elec'!V110</f>
        <v>0.63105203226862117</v>
      </c>
      <c r="W107" s="3">
        <f>'[1]2C_GLB_renew'!W110/'[1]2C_GLB_total_elec'!W110</f>
        <v>0.61395986508301892</v>
      </c>
      <c r="X107" s="3">
        <f>'[1]2C_GLB_renew'!X110/'[1]2C_GLB_total_elec'!X110</f>
        <v>0.62487969650677966</v>
      </c>
    </row>
    <row r="108" spans="1:24" x14ac:dyDescent="0.35">
      <c r="A108" s="1" t="s">
        <v>20</v>
      </c>
      <c r="B108" s="1" t="s">
        <v>21</v>
      </c>
      <c r="C108" s="1" t="s">
        <v>423</v>
      </c>
      <c r="D108" s="1" t="s">
        <v>132</v>
      </c>
      <c r="E108" s="3">
        <f>'[1]2C_GLB_renew'!E111/'[1]2C_GLB_total_elec'!E111</f>
        <v>8.3210892325091233E-3</v>
      </c>
      <c r="F108" s="3">
        <f>'[1]2C_GLB_renew'!F111/'[1]2C_GLB_total_elec'!F111</f>
        <v>1.613928896470733E-2</v>
      </c>
      <c r="G108" s="3">
        <f>'[1]2C_GLB_renew'!G111/'[1]2C_GLB_total_elec'!G111</f>
        <v>4.8928277073597447E-2</v>
      </c>
      <c r="H108" s="3">
        <f>'[1]2C_GLB_renew'!H111/'[1]2C_GLB_total_elec'!H111</f>
        <v>8.2506430330879149E-2</v>
      </c>
      <c r="I108" s="3">
        <f>'[1]2C_GLB_renew'!I111/'[1]2C_GLB_total_elec'!I111</f>
        <v>0.12350087551157633</v>
      </c>
      <c r="J108" s="3">
        <f>'[1]2C_GLB_renew'!J111/'[1]2C_GLB_total_elec'!J111</f>
        <v>0.20185250564184998</v>
      </c>
      <c r="K108" s="3">
        <f>'[1]2C_GLB_renew'!K111/'[1]2C_GLB_total_elec'!K111</f>
        <v>0.23142224641322962</v>
      </c>
      <c r="L108" s="3">
        <f>'[1]2C_GLB_renew'!L111/'[1]2C_GLB_total_elec'!L111</f>
        <v>0.35533769849186264</v>
      </c>
      <c r="M108" s="3">
        <f>'[1]2C_GLB_renew'!M111/'[1]2C_GLB_total_elec'!M111</f>
        <v>0.48998948057741498</v>
      </c>
      <c r="N108" s="4">
        <f>'[1]2C_GLB_renew'!N111/'[1]2C_GLB_total_elec'!N111</f>
        <v>0.59293593789137611</v>
      </c>
      <c r="O108" s="3">
        <f>'[1]2C_GLB_renew'!O111/'[1]2C_GLB_total_elec'!O111</f>
        <v>0.6614760500936987</v>
      </c>
      <c r="P108" s="3">
        <f>'[1]2C_GLB_renew'!P111/'[1]2C_GLB_total_elec'!P111</f>
        <v>0.67528169416576145</v>
      </c>
      <c r="Q108" s="3">
        <f>'[1]2C_GLB_renew'!Q111/'[1]2C_GLB_total_elec'!Q111</f>
        <v>0.67858126249018258</v>
      </c>
      <c r="R108" s="3">
        <f>'[1]2C_GLB_renew'!R111/'[1]2C_GLB_total_elec'!R111</f>
        <v>0.67391232796941369</v>
      </c>
      <c r="S108" s="3">
        <f>'[1]2C_GLB_renew'!S111/'[1]2C_GLB_total_elec'!S111</f>
        <v>0.66636065750071971</v>
      </c>
      <c r="T108" s="3">
        <f>'[1]2C_GLB_renew'!T111/'[1]2C_GLB_total_elec'!T111</f>
        <v>0.65367334525715259</v>
      </c>
      <c r="U108" s="3">
        <f>'[1]2C_GLB_renew'!U111/'[1]2C_GLB_total_elec'!U111</f>
        <v>0.65313159555198408</v>
      </c>
      <c r="V108" s="3">
        <f>'[1]2C_GLB_renew'!V111/'[1]2C_GLB_total_elec'!V111</f>
        <v>0.62754639897393283</v>
      </c>
      <c r="W108" s="3">
        <f>'[1]2C_GLB_renew'!W111/'[1]2C_GLB_total_elec'!W111</f>
        <v>0.62622476111383585</v>
      </c>
      <c r="X108" s="3">
        <f>'[1]2C_GLB_renew'!X111/'[1]2C_GLB_total_elec'!X111</f>
        <v>0.62186359009901382</v>
      </c>
    </row>
    <row r="109" spans="1:24" x14ac:dyDescent="0.35">
      <c r="A109" s="1" t="s">
        <v>20</v>
      </c>
      <c r="B109" s="1" t="s">
        <v>21</v>
      </c>
      <c r="C109" s="1" t="s">
        <v>423</v>
      </c>
      <c r="D109" s="1" t="s">
        <v>133</v>
      </c>
      <c r="E109" s="3">
        <f>'[1]2C_GLB_renew'!E112/'[1]2C_GLB_total_elec'!E112</f>
        <v>8.3210892325091233E-3</v>
      </c>
      <c r="F109" s="3">
        <f>'[1]2C_GLB_renew'!F112/'[1]2C_GLB_total_elec'!F112</f>
        <v>1.613928896470733E-2</v>
      </c>
      <c r="G109" s="3">
        <f>'[1]2C_GLB_renew'!G112/'[1]2C_GLB_total_elec'!G112</f>
        <v>4.8928277073597447E-2</v>
      </c>
      <c r="H109" s="3">
        <f>'[1]2C_GLB_renew'!H112/'[1]2C_GLB_total_elec'!H112</f>
        <v>8.2499707995327923E-2</v>
      </c>
      <c r="I109" s="3">
        <f>'[1]2C_GLB_renew'!I112/'[1]2C_GLB_total_elec'!I112</f>
        <v>0.13032540839089232</v>
      </c>
      <c r="J109" s="3">
        <f>'[1]2C_GLB_renew'!J112/'[1]2C_GLB_total_elec'!J112</f>
        <v>0.18251479672798601</v>
      </c>
      <c r="K109" s="3">
        <f>'[1]2C_GLB_renew'!K112/'[1]2C_GLB_total_elec'!K112</f>
        <v>0.31029930151261698</v>
      </c>
      <c r="L109" s="3">
        <f>'[1]2C_GLB_renew'!L112/'[1]2C_GLB_total_elec'!L112</f>
        <v>0.44368116338024066</v>
      </c>
      <c r="M109" s="3">
        <f>'[1]2C_GLB_renew'!M112/'[1]2C_GLB_total_elec'!M112</f>
        <v>0.55389029576583482</v>
      </c>
      <c r="N109" s="4">
        <f>'[1]2C_GLB_renew'!N112/'[1]2C_GLB_total_elec'!N112</f>
        <v>0.66086844752054763</v>
      </c>
      <c r="O109" s="3">
        <f>'[1]2C_GLB_renew'!O112/'[1]2C_GLB_total_elec'!O112</f>
        <v>0.66530291542834497</v>
      </c>
      <c r="P109" s="3">
        <f>'[1]2C_GLB_renew'!P112/'[1]2C_GLB_total_elec'!P112</f>
        <v>0.66256673418654788</v>
      </c>
      <c r="Q109" s="3">
        <f>'[1]2C_GLB_renew'!Q112/'[1]2C_GLB_total_elec'!Q112</f>
        <v>0.66054775654895104</v>
      </c>
      <c r="R109" s="3">
        <f>'[1]2C_GLB_renew'!R112/'[1]2C_GLB_total_elec'!R112</f>
        <v>0.66110939356407883</v>
      </c>
      <c r="S109" s="3">
        <f>'[1]2C_GLB_renew'!S112/'[1]2C_GLB_total_elec'!S112</f>
        <v>0.65142590375698783</v>
      </c>
      <c r="T109" s="3">
        <f>'[1]2C_GLB_renew'!T112/'[1]2C_GLB_total_elec'!T112</f>
        <v>0.62176367563558266</v>
      </c>
      <c r="U109" s="3">
        <f>'[1]2C_GLB_renew'!U112/'[1]2C_GLB_total_elec'!U112</f>
        <v>0.60708757241754363</v>
      </c>
      <c r="V109" s="3">
        <f>'[1]2C_GLB_renew'!V112/'[1]2C_GLB_total_elec'!V112</f>
        <v>0.59261404091520109</v>
      </c>
      <c r="W109" s="3">
        <f>'[1]2C_GLB_renew'!W112/'[1]2C_GLB_total_elec'!W112</f>
        <v>0.51372122693447708</v>
      </c>
      <c r="X109" s="3">
        <f>'[1]2C_GLB_renew'!X112/'[1]2C_GLB_total_elec'!X112</f>
        <v>0.45205043817093077</v>
      </c>
    </row>
    <row r="110" spans="1:24" x14ac:dyDescent="0.35">
      <c r="A110" s="1" t="s">
        <v>20</v>
      </c>
      <c r="B110" s="1" t="s">
        <v>21</v>
      </c>
      <c r="C110" s="1" t="s">
        <v>423</v>
      </c>
      <c r="D110" s="1" t="s">
        <v>134</v>
      </c>
      <c r="E110" s="3">
        <f>'[1]2C_GLB_renew'!E113/'[1]2C_GLB_total_elec'!E113</f>
        <v>8.3210892325091233E-3</v>
      </c>
      <c r="F110" s="3">
        <f>'[1]2C_GLB_renew'!F113/'[1]2C_GLB_total_elec'!F113</f>
        <v>1.613928896470733E-2</v>
      </c>
      <c r="G110" s="3">
        <f>'[1]2C_GLB_renew'!G113/'[1]2C_GLB_total_elec'!G113</f>
        <v>4.8928277073597447E-2</v>
      </c>
      <c r="H110" s="3">
        <f>'[1]2C_GLB_renew'!H113/'[1]2C_GLB_total_elec'!H113</f>
        <v>8.2521659381304138E-2</v>
      </c>
      <c r="I110" s="3">
        <f>'[1]2C_GLB_renew'!I113/'[1]2C_GLB_total_elec'!I113</f>
        <v>0.12212047155046671</v>
      </c>
      <c r="J110" s="3">
        <f>'[1]2C_GLB_renew'!J113/'[1]2C_GLB_total_elec'!J113</f>
        <v>0.14846663178804767</v>
      </c>
      <c r="K110" s="3">
        <f>'[1]2C_GLB_renew'!K113/'[1]2C_GLB_total_elec'!K113</f>
        <v>0.17467346381810522</v>
      </c>
      <c r="L110" s="3">
        <f>'[1]2C_GLB_renew'!L113/'[1]2C_GLB_total_elec'!L113</f>
        <v>0.2000099173548617</v>
      </c>
      <c r="M110" s="3">
        <f>'[1]2C_GLB_renew'!M113/'[1]2C_GLB_total_elec'!M113</f>
        <v>0.21178423801962726</v>
      </c>
      <c r="N110" s="4">
        <f>'[1]2C_GLB_renew'!N113/'[1]2C_GLB_total_elec'!N113</f>
        <v>0.21430790050208529</v>
      </c>
      <c r="O110" s="3">
        <f>'[1]2C_GLB_renew'!O113/'[1]2C_GLB_total_elec'!O113</f>
        <v>0.21885285317263817</v>
      </c>
      <c r="P110" s="3">
        <f>'[1]2C_GLB_renew'!P113/'[1]2C_GLB_total_elec'!P113</f>
        <v>0.22102594097175937</v>
      </c>
      <c r="Q110" s="3">
        <f>'[1]2C_GLB_renew'!Q113/'[1]2C_GLB_total_elec'!Q113</f>
        <v>0.21869658376437168</v>
      </c>
      <c r="R110" s="3">
        <f>'[1]2C_GLB_renew'!R113/'[1]2C_GLB_total_elec'!R113</f>
        <v>0.21507652094467655</v>
      </c>
      <c r="S110" s="3">
        <f>'[1]2C_GLB_renew'!S113/'[1]2C_GLB_total_elec'!S113</f>
        <v>0.21639595179773408</v>
      </c>
      <c r="T110" s="3">
        <f>'[1]2C_GLB_renew'!T113/'[1]2C_GLB_total_elec'!T113</f>
        <v>0.21611356228346726</v>
      </c>
      <c r="U110" s="3">
        <f>'[1]2C_GLB_renew'!U113/'[1]2C_GLB_total_elec'!U113</f>
        <v>0.21587689137971125</v>
      </c>
      <c r="V110" s="3">
        <f>'[1]2C_GLB_renew'!V113/'[1]2C_GLB_total_elec'!V113</f>
        <v>0.21418396814388127</v>
      </c>
      <c r="W110" s="3">
        <f>'[1]2C_GLB_renew'!W113/'[1]2C_GLB_total_elec'!W113</f>
        <v>0.2110758604479552</v>
      </c>
      <c r="X110" s="3">
        <f>'[1]2C_GLB_renew'!X113/'[1]2C_GLB_total_elec'!X113</f>
        <v>0.21007764672646367</v>
      </c>
    </row>
    <row r="111" spans="1:24" x14ac:dyDescent="0.35">
      <c r="A111" s="1" t="s">
        <v>20</v>
      </c>
      <c r="B111" s="1" t="s">
        <v>21</v>
      </c>
      <c r="C111" s="1" t="s">
        <v>423</v>
      </c>
      <c r="D111" s="1" t="s">
        <v>135</v>
      </c>
      <c r="E111" s="3">
        <f>'[1]2C_GLB_renew'!E114/'[1]2C_GLB_total_elec'!E114</f>
        <v>8.3210892325091233E-3</v>
      </c>
      <c r="F111" s="3">
        <f>'[1]2C_GLB_renew'!F114/'[1]2C_GLB_total_elec'!F114</f>
        <v>1.613928896470733E-2</v>
      </c>
      <c r="G111" s="3">
        <f>'[1]2C_GLB_renew'!G114/'[1]2C_GLB_total_elec'!G114</f>
        <v>4.8928277073597447E-2</v>
      </c>
      <c r="H111" s="3">
        <f>'[1]2C_GLB_renew'!H114/'[1]2C_GLB_total_elec'!H114</f>
        <v>8.2517689920030043E-2</v>
      </c>
      <c r="I111" s="3">
        <f>'[1]2C_GLB_renew'!I114/'[1]2C_GLB_total_elec'!I114</f>
        <v>0.11978739339027211</v>
      </c>
      <c r="J111" s="3">
        <f>'[1]2C_GLB_renew'!J114/'[1]2C_GLB_total_elec'!J114</f>
        <v>0.15352150644054344</v>
      </c>
      <c r="K111" s="3">
        <f>'[1]2C_GLB_renew'!K114/'[1]2C_GLB_total_elec'!K114</f>
        <v>0.18522863550586169</v>
      </c>
      <c r="L111" s="3">
        <f>'[1]2C_GLB_renew'!L114/'[1]2C_GLB_total_elec'!L114</f>
        <v>0.28612157660873166</v>
      </c>
      <c r="M111" s="3">
        <f>'[1]2C_GLB_renew'!M114/'[1]2C_GLB_total_elec'!M114</f>
        <v>0.414257429227953</v>
      </c>
      <c r="N111" s="4">
        <f>'[1]2C_GLB_renew'!N114/'[1]2C_GLB_total_elec'!N114</f>
        <v>0.49249455592914038</v>
      </c>
      <c r="O111" s="3">
        <f>'[1]2C_GLB_renew'!O114/'[1]2C_GLB_total_elec'!O114</f>
        <v>0.5058052626880053</v>
      </c>
      <c r="P111" s="3">
        <f>'[1]2C_GLB_renew'!P114/'[1]2C_GLB_total_elec'!P114</f>
        <v>0.47131510280221278</v>
      </c>
      <c r="Q111" s="3">
        <f>'[1]2C_GLB_renew'!Q114/'[1]2C_GLB_total_elec'!Q114</f>
        <v>0.42828946661857087</v>
      </c>
      <c r="R111" s="3">
        <f>'[1]2C_GLB_renew'!R114/'[1]2C_GLB_total_elec'!R114</f>
        <v>0.39394809998315111</v>
      </c>
      <c r="S111" s="3">
        <f>'[1]2C_GLB_renew'!S114/'[1]2C_GLB_total_elec'!S114</f>
        <v>0.35888800395040787</v>
      </c>
      <c r="T111" s="3">
        <f>'[1]2C_GLB_renew'!T114/'[1]2C_GLB_total_elec'!T114</f>
        <v>0.33242244902822182</v>
      </c>
      <c r="U111" s="3">
        <f>'[1]2C_GLB_renew'!U114/'[1]2C_GLB_total_elec'!U114</f>
        <v>0.31177734125459305</v>
      </c>
      <c r="V111" s="3">
        <f>'[1]2C_GLB_renew'!V114/'[1]2C_GLB_total_elec'!V114</f>
        <v>0.28509368512749333</v>
      </c>
      <c r="W111" s="3">
        <f>'[1]2C_GLB_renew'!W114/'[1]2C_GLB_total_elec'!W114</f>
        <v>0.28806416844796418</v>
      </c>
      <c r="X111" s="3">
        <f>'[1]2C_GLB_renew'!X114/'[1]2C_GLB_total_elec'!X114</f>
        <v>0.31260101920763284</v>
      </c>
    </row>
    <row r="112" spans="1:24" x14ac:dyDescent="0.35">
      <c r="A112" s="1" t="s">
        <v>20</v>
      </c>
      <c r="B112" s="1" t="s">
        <v>21</v>
      </c>
      <c r="C112" s="1" t="s">
        <v>423</v>
      </c>
      <c r="D112" s="1" t="s">
        <v>136</v>
      </c>
      <c r="E112" s="3">
        <f>'[1]2C_GLB_renew'!E115/'[1]2C_GLB_total_elec'!E115</f>
        <v>8.3210892325091233E-3</v>
      </c>
      <c r="F112" s="3">
        <f>'[1]2C_GLB_renew'!F115/'[1]2C_GLB_total_elec'!F115</f>
        <v>1.613928896470733E-2</v>
      </c>
      <c r="G112" s="3">
        <f>'[1]2C_GLB_renew'!G115/'[1]2C_GLB_total_elec'!G115</f>
        <v>4.8928277073597447E-2</v>
      </c>
      <c r="H112" s="3">
        <f>'[1]2C_GLB_renew'!H115/'[1]2C_GLB_total_elec'!H115</f>
        <v>8.2513107027520446E-2</v>
      </c>
      <c r="I112" s="3">
        <f>'[1]2C_GLB_renew'!I115/'[1]2C_GLB_total_elec'!I115</f>
        <v>0.11560543253845544</v>
      </c>
      <c r="J112" s="3">
        <f>'[1]2C_GLB_renew'!J115/'[1]2C_GLB_total_elec'!J115</f>
        <v>0.1406902746847635</v>
      </c>
      <c r="K112" s="3">
        <f>'[1]2C_GLB_renew'!K115/'[1]2C_GLB_total_elec'!K115</f>
        <v>0.16777454140917036</v>
      </c>
      <c r="L112" s="3">
        <f>'[1]2C_GLB_renew'!L115/'[1]2C_GLB_total_elec'!L115</f>
        <v>0.19408537035727835</v>
      </c>
      <c r="M112" s="3">
        <f>'[1]2C_GLB_renew'!M115/'[1]2C_GLB_total_elec'!M115</f>
        <v>0.19602703692239892</v>
      </c>
      <c r="N112" s="4">
        <f>'[1]2C_GLB_renew'!N115/'[1]2C_GLB_total_elec'!N115</f>
        <v>0.19900368800280224</v>
      </c>
      <c r="O112" s="3">
        <f>'[1]2C_GLB_renew'!O115/'[1]2C_GLB_total_elec'!O115</f>
        <v>0.2020389366088885</v>
      </c>
      <c r="P112" s="3">
        <f>'[1]2C_GLB_renew'!P115/'[1]2C_GLB_total_elec'!P115</f>
        <v>0.20986529108778926</v>
      </c>
      <c r="Q112" s="3">
        <f>'[1]2C_GLB_renew'!Q115/'[1]2C_GLB_total_elec'!Q115</f>
        <v>0.22711058164718684</v>
      </c>
      <c r="R112" s="3">
        <f>'[1]2C_GLB_renew'!R115/'[1]2C_GLB_total_elec'!R115</f>
        <v>0.23606524421507494</v>
      </c>
      <c r="S112" s="3">
        <f>'[1]2C_GLB_renew'!S115/'[1]2C_GLB_total_elec'!S115</f>
        <v>0.24810063882483996</v>
      </c>
      <c r="T112" s="3">
        <f>'[1]2C_GLB_renew'!T115/'[1]2C_GLB_total_elec'!T115</f>
        <v>0.24892750836019401</v>
      </c>
      <c r="U112" s="3">
        <f>'[1]2C_GLB_renew'!U115/'[1]2C_GLB_total_elec'!U115</f>
        <v>0.26660693953603065</v>
      </c>
      <c r="V112" s="3">
        <f>'[1]2C_GLB_renew'!V115/'[1]2C_GLB_total_elec'!V115</f>
        <v>0.29202883300244287</v>
      </c>
      <c r="W112" s="3">
        <f>'[1]2C_GLB_renew'!W115/'[1]2C_GLB_total_elec'!W115</f>
        <v>0.30631273796664066</v>
      </c>
      <c r="X112" s="3">
        <f>'[1]2C_GLB_renew'!X115/'[1]2C_GLB_total_elec'!X115</f>
        <v>0.27478102070338351</v>
      </c>
    </row>
    <row r="113" spans="1:24" x14ac:dyDescent="0.35">
      <c r="A113" s="1" t="s">
        <v>20</v>
      </c>
      <c r="B113" s="1" t="s">
        <v>21</v>
      </c>
      <c r="C113" s="1" t="s">
        <v>423</v>
      </c>
      <c r="D113" s="1" t="s">
        <v>137</v>
      </c>
      <c r="E113" s="3">
        <f>'[1]2C_GLB_renew'!E116/'[1]2C_GLB_total_elec'!E116</f>
        <v>8.3210892325091233E-3</v>
      </c>
      <c r="F113" s="3">
        <f>'[1]2C_GLB_renew'!F116/'[1]2C_GLB_total_elec'!F116</f>
        <v>1.613928896470733E-2</v>
      </c>
      <c r="G113" s="3">
        <f>'[1]2C_GLB_renew'!G116/'[1]2C_GLB_total_elec'!G116</f>
        <v>4.8928277073597447E-2</v>
      </c>
      <c r="H113" s="3">
        <f>'[1]2C_GLB_renew'!H116/'[1]2C_GLB_total_elec'!H116</f>
        <v>8.2519585970607712E-2</v>
      </c>
      <c r="I113" s="3">
        <f>'[1]2C_GLB_renew'!I116/'[1]2C_GLB_total_elec'!I116</f>
        <v>0.12593152440221189</v>
      </c>
      <c r="J113" s="3">
        <f>'[1]2C_GLB_renew'!J116/'[1]2C_GLB_total_elec'!J116</f>
        <v>0.15758591987534198</v>
      </c>
      <c r="K113" s="3">
        <f>'[1]2C_GLB_renew'!K116/'[1]2C_GLB_total_elec'!K116</f>
        <v>0.19124472367688419</v>
      </c>
      <c r="L113" s="3">
        <f>'[1]2C_GLB_renew'!L116/'[1]2C_GLB_total_elec'!L116</f>
        <v>0.2177369390933315</v>
      </c>
      <c r="M113" s="3">
        <f>'[1]2C_GLB_renew'!M116/'[1]2C_GLB_total_elec'!M116</f>
        <v>0.21827518764607109</v>
      </c>
      <c r="N113" s="4">
        <f>'[1]2C_GLB_renew'!N116/'[1]2C_GLB_total_elec'!N116</f>
        <v>0.23061778707332531</v>
      </c>
      <c r="O113" s="3">
        <f>'[1]2C_GLB_renew'!O116/'[1]2C_GLB_total_elec'!O116</f>
        <v>0.24036631169815334</v>
      </c>
      <c r="P113" s="3">
        <f>'[1]2C_GLB_renew'!P116/'[1]2C_GLB_total_elec'!P116</f>
        <v>0.24750208991378581</v>
      </c>
      <c r="Q113" s="3">
        <f>'[1]2C_GLB_renew'!Q116/'[1]2C_GLB_total_elec'!Q116</f>
        <v>0.26251551661186034</v>
      </c>
      <c r="R113" s="3">
        <f>'[1]2C_GLB_renew'!R116/'[1]2C_GLB_total_elec'!R116</f>
        <v>0.25558418146620349</v>
      </c>
      <c r="S113" s="3">
        <f>'[1]2C_GLB_renew'!S116/'[1]2C_GLB_total_elec'!S116</f>
        <v>0.272903524615555</v>
      </c>
      <c r="T113" s="3">
        <f>'[1]2C_GLB_renew'!T116/'[1]2C_GLB_total_elec'!T116</f>
        <v>0.2662204150572966</v>
      </c>
      <c r="U113" s="3">
        <f>'[1]2C_GLB_renew'!U116/'[1]2C_GLB_total_elec'!U116</f>
        <v>0.25992629438062526</v>
      </c>
      <c r="V113" s="3">
        <f>'[1]2C_GLB_renew'!V116/'[1]2C_GLB_total_elec'!V116</f>
        <v>0.26581790434879804</v>
      </c>
      <c r="W113" s="3">
        <f>'[1]2C_GLB_renew'!W116/'[1]2C_GLB_total_elec'!W116</f>
        <v>0.26769937083802531</v>
      </c>
      <c r="X113" s="3">
        <f>'[1]2C_GLB_renew'!X116/'[1]2C_GLB_total_elec'!X116</f>
        <v>0.27206875827590871</v>
      </c>
    </row>
    <row r="114" spans="1:24" x14ac:dyDescent="0.35">
      <c r="A114" s="1" t="s">
        <v>20</v>
      </c>
      <c r="B114" s="1" t="s">
        <v>21</v>
      </c>
      <c r="C114" s="1" t="s">
        <v>423</v>
      </c>
      <c r="D114" s="1" t="s">
        <v>139</v>
      </c>
      <c r="E114" s="3">
        <f>'[1]2C_GLB_renew'!E118/'[1]2C_GLB_total_elec'!E118</f>
        <v>8.3210892325091233E-3</v>
      </c>
      <c r="F114" s="3">
        <f>'[1]2C_GLB_renew'!F118/'[1]2C_GLB_total_elec'!F118</f>
        <v>1.613928896470733E-2</v>
      </c>
      <c r="G114" s="3">
        <f>'[1]2C_GLB_renew'!G118/'[1]2C_GLB_total_elec'!G118</f>
        <v>4.8928277073597447E-2</v>
      </c>
      <c r="H114" s="3">
        <f>'[1]2C_GLB_renew'!H118/'[1]2C_GLB_total_elec'!H118</f>
        <v>8.2514150731573296E-2</v>
      </c>
      <c r="I114" s="3">
        <f>'[1]2C_GLB_renew'!I118/'[1]2C_GLB_total_elec'!I118</f>
        <v>0.19209047197476439</v>
      </c>
      <c r="J114" s="3">
        <f>'[1]2C_GLB_renew'!J118/'[1]2C_GLB_total_elec'!J118</f>
        <v>0.29206497703668377</v>
      </c>
      <c r="K114" s="3">
        <f>'[1]2C_GLB_renew'!K118/'[1]2C_GLB_total_elec'!K118</f>
        <v>0.40714174468379272</v>
      </c>
      <c r="L114" s="3">
        <f>'[1]2C_GLB_renew'!L118/'[1]2C_GLB_total_elec'!L118</f>
        <v>0.46258847284992677</v>
      </c>
      <c r="M114" s="3">
        <f>'[1]2C_GLB_renew'!M118/'[1]2C_GLB_total_elec'!M118</f>
        <v>0.54859707196901408</v>
      </c>
      <c r="N114" s="4">
        <f>'[1]2C_GLB_renew'!N118/'[1]2C_GLB_total_elec'!N118</f>
        <v>0.58292839351571812</v>
      </c>
      <c r="O114" s="3">
        <f>'[1]2C_GLB_renew'!O118/'[1]2C_GLB_total_elec'!O118</f>
        <v>0.65910577130676717</v>
      </c>
      <c r="P114" s="3">
        <f>'[1]2C_GLB_renew'!P118/'[1]2C_GLB_total_elec'!P118</f>
        <v>0.66460363946429768</v>
      </c>
      <c r="Q114" s="3">
        <f>'[1]2C_GLB_renew'!Q118/'[1]2C_GLB_total_elec'!Q118</f>
        <v>0.66750830889355039</v>
      </c>
      <c r="R114" s="3">
        <f>'[1]2C_GLB_renew'!R118/'[1]2C_GLB_total_elec'!R118</f>
        <v>0.6650363838650355</v>
      </c>
      <c r="S114" s="3">
        <f>'[1]2C_GLB_renew'!S118/'[1]2C_GLB_total_elec'!S118</f>
        <v>0.64896948325517689</v>
      </c>
      <c r="T114" s="3">
        <f>'[1]2C_GLB_renew'!T118/'[1]2C_GLB_total_elec'!T118</f>
        <v>0.63831671483655583</v>
      </c>
      <c r="U114" s="3">
        <f>'[1]2C_GLB_renew'!U118/'[1]2C_GLB_total_elec'!U118</f>
        <v>0.62332121570493293</v>
      </c>
      <c r="V114" s="3">
        <f>'[1]2C_GLB_renew'!V118/'[1]2C_GLB_total_elec'!V118</f>
        <v>0.6196284004837973</v>
      </c>
      <c r="W114" s="3">
        <f>'[1]2C_GLB_renew'!W118/'[1]2C_GLB_total_elec'!W118</f>
        <v>0.61890001700838149</v>
      </c>
      <c r="X114" s="3">
        <f>'[1]2C_GLB_renew'!X118/'[1]2C_GLB_total_elec'!X118</f>
        <v>0.61754132863582512</v>
      </c>
    </row>
    <row r="115" spans="1:24" x14ac:dyDescent="0.35">
      <c r="A115" s="1" t="s">
        <v>20</v>
      </c>
      <c r="B115" s="1" t="s">
        <v>21</v>
      </c>
      <c r="C115" s="1" t="s">
        <v>423</v>
      </c>
      <c r="D115" s="1" t="s">
        <v>140</v>
      </c>
      <c r="E115" s="3">
        <f>'[1]2C_GLB_renew'!E119/'[1]2C_GLB_total_elec'!E119</f>
        <v>8.3210892325091233E-3</v>
      </c>
      <c r="F115" s="3">
        <f>'[1]2C_GLB_renew'!F119/'[1]2C_GLB_total_elec'!F119</f>
        <v>1.613928896470733E-2</v>
      </c>
      <c r="G115" s="3">
        <f>'[1]2C_GLB_renew'!G119/'[1]2C_GLB_total_elec'!G119</f>
        <v>4.8928277073597447E-2</v>
      </c>
      <c r="H115" s="3">
        <f>'[1]2C_GLB_renew'!H119/'[1]2C_GLB_total_elec'!H119</f>
        <v>8.2517817504989321E-2</v>
      </c>
      <c r="I115" s="3">
        <f>'[1]2C_GLB_renew'!I119/'[1]2C_GLB_total_elec'!I119</f>
        <v>0.12381859403212754</v>
      </c>
      <c r="J115" s="3">
        <f>'[1]2C_GLB_renew'!J119/'[1]2C_GLB_total_elec'!J119</f>
        <v>0.1561200091059412</v>
      </c>
      <c r="K115" s="3">
        <f>'[1]2C_GLB_renew'!K119/'[1]2C_GLB_total_elec'!K119</f>
        <v>0.18581482575673294</v>
      </c>
      <c r="L115" s="3">
        <f>'[1]2C_GLB_renew'!L119/'[1]2C_GLB_total_elec'!L119</f>
        <v>0.26734188711597751</v>
      </c>
      <c r="M115" s="3">
        <f>'[1]2C_GLB_renew'!M119/'[1]2C_GLB_total_elec'!M119</f>
        <v>0.40734679801692408</v>
      </c>
      <c r="N115" s="4">
        <f>'[1]2C_GLB_renew'!N119/'[1]2C_GLB_total_elec'!N119</f>
        <v>0.42670531408879742</v>
      </c>
      <c r="O115" s="3">
        <f>'[1]2C_GLB_renew'!O119/'[1]2C_GLB_total_elec'!O119</f>
        <v>0.44457253561896776</v>
      </c>
      <c r="P115" s="3">
        <f>'[1]2C_GLB_renew'!P119/'[1]2C_GLB_total_elec'!P119</f>
        <v>0.47278066077431091</v>
      </c>
      <c r="Q115" s="3">
        <f>'[1]2C_GLB_renew'!Q119/'[1]2C_GLB_total_elec'!Q119</f>
        <v>0.44127123911066596</v>
      </c>
      <c r="R115" s="3">
        <f>'[1]2C_GLB_renew'!R119/'[1]2C_GLB_total_elec'!R119</f>
        <v>0.4016338059591591</v>
      </c>
      <c r="S115" s="3">
        <f>'[1]2C_GLB_renew'!S119/'[1]2C_GLB_total_elec'!S119</f>
        <v>0.37789852043903516</v>
      </c>
      <c r="T115" s="3">
        <f>'[1]2C_GLB_renew'!T119/'[1]2C_GLB_total_elec'!T119</f>
        <v>0.34513781846551167</v>
      </c>
      <c r="U115" s="3">
        <f>'[1]2C_GLB_renew'!U119/'[1]2C_GLB_total_elec'!U119</f>
        <v>0.31950124462797236</v>
      </c>
      <c r="V115" s="3">
        <f>'[1]2C_GLB_renew'!V119/'[1]2C_GLB_total_elec'!V119</f>
        <v>0.29329622768195585</v>
      </c>
      <c r="W115" s="3">
        <f>'[1]2C_GLB_renew'!W119/'[1]2C_GLB_total_elec'!W119</f>
        <v>0.29166484890608352</v>
      </c>
      <c r="X115" s="3">
        <f>'[1]2C_GLB_renew'!X119/'[1]2C_GLB_total_elec'!X119</f>
        <v>0.29037010485858877</v>
      </c>
    </row>
    <row r="116" spans="1:24" x14ac:dyDescent="0.35">
      <c r="A116" s="1" t="s">
        <v>20</v>
      </c>
      <c r="B116" s="1" t="s">
        <v>21</v>
      </c>
      <c r="C116" s="1" t="s">
        <v>423</v>
      </c>
      <c r="D116" s="1" t="s">
        <v>141</v>
      </c>
      <c r="E116" s="3">
        <f>'[1]2C_GLB_renew'!E120/'[1]2C_GLB_total_elec'!E120</f>
        <v>8.3210892325091233E-3</v>
      </c>
      <c r="F116" s="3">
        <f>'[1]2C_GLB_renew'!F120/'[1]2C_GLB_total_elec'!F120</f>
        <v>1.613928896470733E-2</v>
      </c>
      <c r="G116" s="3">
        <f>'[1]2C_GLB_renew'!G120/'[1]2C_GLB_total_elec'!G120</f>
        <v>4.8928277073597447E-2</v>
      </c>
      <c r="H116" s="3">
        <f>'[1]2C_GLB_renew'!H120/'[1]2C_GLB_total_elec'!H120</f>
        <v>8.2506820166363543E-2</v>
      </c>
      <c r="I116" s="3">
        <f>'[1]2C_GLB_renew'!I120/'[1]2C_GLB_total_elec'!I120</f>
        <v>0.12184364469755289</v>
      </c>
      <c r="J116" s="3">
        <f>'[1]2C_GLB_renew'!J120/'[1]2C_GLB_total_elec'!J120</f>
        <v>0.1488210329276933</v>
      </c>
      <c r="K116" s="3">
        <f>'[1]2C_GLB_renew'!K120/'[1]2C_GLB_total_elec'!K120</f>
        <v>0.17637126702584591</v>
      </c>
      <c r="L116" s="3">
        <f>'[1]2C_GLB_renew'!L120/'[1]2C_GLB_total_elec'!L120</f>
        <v>0.20676532895605881</v>
      </c>
      <c r="M116" s="3">
        <f>'[1]2C_GLB_renew'!M120/'[1]2C_GLB_total_elec'!M120</f>
        <v>0.2173892904394045</v>
      </c>
      <c r="N116" s="4">
        <f>'[1]2C_GLB_renew'!N120/'[1]2C_GLB_total_elec'!N120</f>
        <v>0.23004802036437061</v>
      </c>
      <c r="O116" s="3">
        <f>'[1]2C_GLB_renew'!O120/'[1]2C_GLB_total_elec'!O120</f>
        <v>0.23733250632445796</v>
      </c>
      <c r="P116" s="3">
        <f>'[1]2C_GLB_renew'!P120/'[1]2C_GLB_total_elec'!P120</f>
        <v>0.24466003603924208</v>
      </c>
      <c r="Q116" s="3">
        <f>'[1]2C_GLB_renew'!Q120/'[1]2C_GLB_total_elec'!Q120</f>
        <v>0.24293197033778105</v>
      </c>
      <c r="R116" s="3">
        <f>'[1]2C_GLB_renew'!R120/'[1]2C_GLB_total_elec'!R120</f>
        <v>0.23684614213087851</v>
      </c>
      <c r="S116" s="3">
        <f>'[1]2C_GLB_renew'!S120/'[1]2C_GLB_total_elec'!S120</f>
        <v>0.23191768113411024</v>
      </c>
      <c r="T116" s="3">
        <f>'[1]2C_GLB_renew'!T120/'[1]2C_GLB_total_elec'!T120</f>
        <v>0.23313718619394735</v>
      </c>
      <c r="U116" s="3">
        <f>'[1]2C_GLB_renew'!U120/'[1]2C_GLB_total_elec'!U120</f>
        <v>0.23451157783008014</v>
      </c>
      <c r="V116" s="3">
        <f>'[1]2C_GLB_renew'!V120/'[1]2C_GLB_total_elec'!V120</f>
        <v>0.23921603420497353</v>
      </c>
      <c r="W116" s="3">
        <f>'[1]2C_GLB_renew'!W120/'[1]2C_GLB_total_elec'!W120</f>
        <v>0.24317547397581271</v>
      </c>
      <c r="X116" s="3">
        <f>'[1]2C_GLB_renew'!X120/'[1]2C_GLB_total_elec'!X120</f>
        <v>0.24796553880979039</v>
      </c>
    </row>
    <row r="117" spans="1:24" x14ac:dyDescent="0.35">
      <c r="A117" s="1" t="s">
        <v>20</v>
      </c>
      <c r="B117" s="1" t="s">
        <v>21</v>
      </c>
      <c r="C117" s="1" t="s">
        <v>423</v>
      </c>
      <c r="D117" s="1" t="s">
        <v>142</v>
      </c>
      <c r="E117" s="3">
        <f>'[1]2C_GLB_renew'!E121/'[1]2C_GLB_total_elec'!E121</f>
        <v>8.3210892325091233E-3</v>
      </c>
      <c r="F117" s="3">
        <f>'[1]2C_GLB_renew'!F121/'[1]2C_GLB_total_elec'!F121</f>
        <v>1.613928896470733E-2</v>
      </c>
      <c r="G117" s="3">
        <f>'[1]2C_GLB_renew'!G121/'[1]2C_GLB_total_elec'!G121</f>
        <v>4.8928277073597447E-2</v>
      </c>
      <c r="H117" s="3">
        <f>'[1]2C_GLB_renew'!H121/'[1]2C_GLB_total_elec'!H121</f>
        <v>8.2512373000594871E-2</v>
      </c>
      <c r="I117" s="3">
        <f>'[1]2C_GLB_renew'!I121/'[1]2C_GLB_total_elec'!I121</f>
        <v>0.11849357259109068</v>
      </c>
      <c r="J117" s="3">
        <f>'[1]2C_GLB_renew'!J121/'[1]2C_GLB_total_elec'!J121</f>
        <v>0.15327338874957522</v>
      </c>
      <c r="K117" s="3">
        <f>'[1]2C_GLB_renew'!K121/'[1]2C_GLB_total_elec'!K121</f>
        <v>0.25134929380275112</v>
      </c>
      <c r="L117" s="3">
        <f>'[1]2C_GLB_renew'!L121/'[1]2C_GLB_total_elec'!L121</f>
        <v>0.32445566492274014</v>
      </c>
      <c r="M117" s="3">
        <f>'[1]2C_GLB_renew'!M121/'[1]2C_GLB_total_elec'!M121</f>
        <v>0.42477639124673883</v>
      </c>
      <c r="N117" s="4">
        <f>'[1]2C_GLB_renew'!N121/'[1]2C_GLB_total_elec'!N121</f>
        <v>0.51532855093421814</v>
      </c>
      <c r="O117" s="3">
        <f>'[1]2C_GLB_renew'!O121/'[1]2C_GLB_total_elec'!O121</f>
        <v>0.60067479908883648</v>
      </c>
      <c r="P117" s="3">
        <f>'[1]2C_GLB_renew'!P121/'[1]2C_GLB_total_elec'!P121</f>
        <v>0.60284112418947289</v>
      </c>
      <c r="Q117" s="3">
        <f>'[1]2C_GLB_renew'!Q121/'[1]2C_GLB_total_elec'!Q121</f>
        <v>0.55393845817031306</v>
      </c>
      <c r="R117" s="3">
        <f>'[1]2C_GLB_renew'!R121/'[1]2C_GLB_total_elec'!R121</f>
        <v>0.52020953495436084</v>
      </c>
      <c r="S117" s="3">
        <f>'[1]2C_GLB_renew'!S121/'[1]2C_GLB_total_elec'!S121</f>
        <v>0.44347727726775493</v>
      </c>
      <c r="T117" s="3">
        <f>'[1]2C_GLB_renew'!T121/'[1]2C_GLB_total_elec'!T121</f>
        <v>0.3027106572302079</v>
      </c>
      <c r="U117" s="3">
        <f>'[1]2C_GLB_renew'!U121/'[1]2C_GLB_total_elec'!U121</f>
        <v>0.25603613578703649</v>
      </c>
      <c r="V117" s="3">
        <f>'[1]2C_GLB_renew'!V121/'[1]2C_GLB_total_elec'!V121</f>
        <v>0.24303778327672659</v>
      </c>
      <c r="W117" s="3">
        <f>'[1]2C_GLB_renew'!W121/'[1]2C_GLB_total_elec'!W121</f>
        <v>0.23834783565512019</v>
      </c>
      <c r="X117" s="3">
        <f>'[1]2C_GLB_renew'!X121/'[1]2C_GLB_total_elec'!X121</f>
        <v>0.24545771304683872</v>
      </c>
    </row>
    <row r="118" spans="1:24" x14ac:dyDescent="0.35">
      <c r="A118" s="1" t="s">
        <v>20</v>
      </c>
      <c r="B118" s="1" t="s">
        <v>21</v>
      </c>
      <c r="C118" s="1" t="s">
        <v>423</v>
      </c>
      <c r="D118" s="1" t="s">
        <v>143</v>
      </c>
      <c r="E118" s="3">
        <f>'[1]2C_GLB_renew'!E122/'[1]2C_GLB_total_elec'!E122</f>
        <v>8.3210892325091233E-3</v>
      </c>
      <c r="F118" s="3">
        <f>'[1]2C_GLB_renew'!F122/'[1]2C_GLB_total_elec'!F122</f>
        <v>1.613928896470733E-2</v>
      </c>
      <c r="G118" s="3">
        <f>'[1]2C_GLB_renew'!G122/'[1]2C_GLB_total_elec'!G122</f>
        <v>4.8928277073597447E-2</v>
      </c>
      <c r="H118" s="3">
        <f>'[1]2C_GLB_renew'!H122/'[1]2C_GLB_total_elec'!H122</f>
        <v>8.2537704795723463E-2</v>
      </c>
      <c r="I118" s="3">
        <f>'[1]2C_GLB_renew'!I122/'[1]2C_GLB_total_elec'!I122</f>
        <v>0.11992775601502487</v>
      </c>
      <c r="J118" s="3">
        <f>'[1]2C_GLB_renew'!J122/'[1]2C_GLB_total_elec'!J122</f>
        <v>0.15369206419949627</v>
      </c>
      <c r="K118" s="3">
        <f>'[1]2C_GLB_renew'!K122/'[1]2C_GLB_total_elec'!K122</f>
        <v>0.19025163696308012</v>
      </c>
      <c r="L118" s="3">
        <f>'[1]2C_GLB_renew'!L122/'[1]2C_GLB_total_elec'!L122</f>
        <v>0.23897118030345152</v>
      </c>
      <c r="M118" s="3">
        <f>'[1]2C_GLB_renew'!M122/'[1]2C_GLB_total_elec'!M122</f>
        <v>0.24898948840273402</v>
      </c>
      <c r="N118" s="4">
        <f>'[1]2C_GLB_renew'!N122/'[1]2C_GLB_total_elec'!N122</f>
        <v>0.2698787467922566</v>
      </c>
      <c r="O118" s="3">
        <f>'[1]2C_GLB_renew'!O122/'[1]2C_GLB_total_elec'!O122</f>
        <v>0.26955439251654356</v>
      </c>
      <c r="P118" s="3">
        <f>'[1]2C_GLB_renew'!P122/'[1]2C_GLB_total_elec'!P122</f>
        <v>0.28590886487543055</v>
      </c>
      <c r="Q118" s="3">
        <f>'[1]2C_GLB_renew'!Q122/'[1]2C_GLB_total_elec'!Q122</f>
        <v>0.27844209623595279</v>
      </c>
      <c r="R118" s="3">
        <f>'[1]2C_GLB_renew'!R122/'[1]2C_GLB_total_elec'!R122</f>
        <v>0.27243399319017292</v>
      </c>
      <c r="S118" s="3">
        <f>'[1]2C_GLB_renew'!S122/'[1]2C_GLB_total_elec'!S122</f>
        <v>0.26493308743988481</v>
      </c>
      <c r="T118" s="3">
        <f>'[1]2C_GLB_renew'!T122/'[1]2C_GLB_total_elec'!T122</f>
        <v>0.25748079664410956</v>
      </c>
      <c r="U118" s="3">
        <f>'[1]2C_GLB_renew'!U122/'[1]2C_GLB_total_elec'!U122</f>
        <v>0.28427147089922306</v>
      </c>
      <c r="V118" s="3">
        <f>'[1]2C_GLB_renew'!V122/'[1]2C_GLB_total_elec'!V122</f>
        <v>0.27372942866734185</v>
      </c>
      <c r="W118" s="3">
        <f>'[1]2C_GLB_renew'!W122/'[1]2C_GLB_total_elec'!W122</f>
        <v>0.27596136996293785</v>
      </c>
      <c r="X118" s="3">
        <f>'[1]2C_GLB_renew'!X122/'[1]2C_GLB_total_elec'!X122</f>
        <v>0.27710431134181751</v>
      </c>
    </row>
    <row r="119" spans="1:24" x14ac:dyDescent="0.35">
      <c r="A119" s="1" t="s">
        <v>20</v>
      </c>
      <c r="B119" s="1" t="s">
        <v>21</v>
      </c>
      <c r="C119" s="1" t="s">
        <v>423</v>
      </c>
      <c r="D119" s="1" t="s">
        <v>144</v>
      </c>
      <c r="E119" s="3">
        <f>'[1]2C_GLB_renew'!E123/'[1]2C_GLB_total_elec'!E123</f>
        <v>8.3210892325091233E-3</v>
      </c>
      <c r="F119" s="3">
        <f>'[1]2C_GLB_renew'!F123/'[1]2C_GLB_total_elec'!F123</f>
        <v>1.613928896470733E-2</v>
      </c>
      <c r="G119" s="3">
        <f>'[1]2C_GLB_renew'!G123/'[1]2C_GLB_total_elec'!G123</f>
        <v>4.8928277073597447E-2</v>
      </c>
      <c r="H119" s="3">
        <f>'[1]2C_GLB_renew'!H123/'[1]2C_GLB_total_elec'!H123</f>
        <v>8.2520849596106546E-2</v>
      </c>
      <c r="I119" s="3">
        <f>'[1]2C_GLB_renew'!I123/'[1]2C_GLB_total_elec'!I123</f>
        <v>0.1161086143665553</v>
      </c>
      <c r="J119" s="3">
        <f>'[1]2C_GLB_renew'!J123/'[1]2C_GLB_total_elec'!J123</f>
        <v>0.14191741659542265</v>
      </c>
      <c r="K119" s="3">
        <f>'[1]2C_GLB_renew'!K123/'[1]2C_GLB_total_elec'!K123</f>
        <v>0.18126447777722068</v>
      </c>
      <c r="L119" s="3">
        <f>'[1]2C_GLB_renew'!L123/'[1]2C_GLB_total_elec'!L123</f>
        <v>0.26809920367446149</v>
      </c>
      <c r="M119" s="3">
        <f>'[1]2C_GLB_renew'!M123/'[1]2C_GLB_total_elec'!M123</f>
        <v>0.28873004536165986</v>
      </c>
      <c r="N119" s="4">
        <f>'[1]2C_GLB_renew'!N123/'[1]2C_GLB_total_elec'!N123</f>
        <v>0.28940233998994253</v>
      </c>
      <c r="O119" s="3">
        <f>'[1]2C_GLB_renew'!O123/'[1]2C_GLB_total_elec'!O123</f>
        <v>0.36062172734070402</v>
      </c>
      <c r="P119" s="3">
        <f>'[1]2C_GLB_renew'!P123/'[1]2C_GLB_total_elec'!P123</f>
        <v>0.36617861096688975</v>
      </c>
      <c r="Q119" s="3">
        <f>'[1]2C_GLB_renew'!Q123/'[1]2C_GLB_total_elec'!Q123</f>
        <v>0.32169432112724317</v>
      </c>
      <c r="R119" s="3">
        <f>'[1]2C_GLB_renew'!R123/'[1]2C_GLB_total_elec'!R123</f>
        <v>0.28917640312091186</v>
      </c>
      <c r="S119" s="3">
        <f>'[1]2C_GLB_renew'!S123/'[1]2C_GLB_total_elec'!S123</f>
        <v>0.25985029865461035</v>
      </c>
      <c r="T119" s="3">
        <f>'[1]2C_GLB_renew'!T123/'[1]2C_GLB_total_elec'!T123</f>
        <v>0.25790361751435581</v>
      </c>
      <c r="U119" s="3">
        <f>'[1]2C_GLB_renew'!U123/'[1]2C_GLB_total_elec'!U123</f>
        <v>0.26215159441738922</v>
      </c>
      <c r="V119" s="3">
        <f>'[1]2C_GLB_renew'!V123/'[1]2C_GLB_total_elec'!V123</f>
        <v>0.27911702566533575</v>
      </c>
      <c r="W119" s="3">
        <f>'[1]2C_GLB_renew'!W123/'[1]2C_GLB_total_elec'!W123</f>
        <v>0.27643164143595567</v>
      </c>
      <c r="X119" s="3">
        <f>'[1]2C_GLB_renew'!X123/'[1]2C_GLB_total_elec'!X123</f>
        <v>0.26180537322953834</v>
      </c>
    </row>
    <row r="120" spans="1:24" x14ac:dyDescent="0.35">
      <c r="A120" s="1" t="s">
        <v>20</v>
      </c>
      <c r="B120" s="1" t="s">
        <v>21</v>
      </c>
      <c r="C120" s="1" t="s">
        <v>423</v>
      </c>
      <c r="D120" s="1" t="s">
        <v>145</v>
      </c>
      <c r="E120" s="3">
        <f>'[1]2C_GLB_renew'!E124/'[1]2C_GLB_total_elec'!E124</f>
        <v>8.3210892325091233E-3</v>
      </c>
      <c r="F120" s="3">
        <f>'[1]2C_GLB_renew'!F124/'[1]2C_GLB_total_elec'!F124</f>
        <v>1.613928896470733E-2</v>
      </c>
      <c r="G120" s="3">
        <f>'[1]2C_GLB_renew'!G124/'[1]2C_GLB_total_elec'!G124</f>
        <v>4.8928277073597447E-2</v>
      </c>
      <c r="H120" s="3">
        <f>'[1]2C_GLB_renew'!H124/'[1]2C_GLB_total_elec'!H124</f>
        <v>8.2508384267969428E-2</v>
      </c>
      <c r="I120" s="3">
        <f>'[1]2C_GLB_renew'!I124/'[1]2C_GLB_total_elec'!I124</f>
        <v>0.20174080769121885</v>
      </c>
      <c r="J120" s="3">
        <f>'[1]2C_GLB_renew'!J124/'[1]2C_GLB_total_elec'!J124</f>
        <v>0.29475082679570846</v>
      </c>
      <c r="K120" s="3">
        <f>'[1]2C_GLB_renew'!K124/'[1]2C_GLB_total_elec'!K124</f>
        <v>0.41178672478735062</v>
      </c>
      <c r="L120" s="3">
        <f>'[1]2C_GLB_renew'!L124/'[1]2C_GLB_total_elec'!L124</f>
        <v>0.49830527883995446</v>
      </c>
      <c r="M120" s="3">
        <f>'[1]2C_GLB_renew'!M124/'[1]2C_GLB_total_elec'!M124</f>
        <v>0.59197799867578105</v>
      </c>
      <c r="N120" s="4">
        <f>'[1]2C_GLB_renew'!N124/'[1]2C_GLB_total_elec'!N124</f>
        <v>0.66502671554499582</v>
      </c>
      <c r="O120" s="3">
        <f>'[1]2C_GLB_renew'!O124/'[1]2C_GLB_total_elec'!O124</f>
        <v>0.66680947160505721</v>
      </c>
      <c r="P120" s="3">
        <f>'[1]2C_GLB_renew'!P124/'[1]2C_GLB_total_elec'!P124</f>
        <v>0.66241361973535484</v>
      </c>
      <c r="Q120" s="3">
        <f>'[1]2C_GLB_renew'!Q124/'[1]2C_GLB_total_elec'!Q124</f>
        <v>0.65772878264353041</v>
      </c>
      <c r="R120" s="3">
        <f>'[1]2C_GLB_renew'!R124/'[1]2C_GLB_total_elec'!R124</f>
        <v>0.65388277562038188</v>
      </c>
      <c r="S120" s="3">
        <f>'[1]2C_GLB_renew'!S124/'[1]2C_GLB_total_elec'!S124</f>
        <v>0.65316552700335306</v>
      </c>
      <c r="T120" s="3">
        <f>'[1]2C_GLB_renew'!T124/'[1]2C_GLB_total_elec'!T124</f>
        <v>0.64880436660604479</v>
      </c>
      <c r="U120" s="3">
        <f>'[1]2C_GLB_renew'!U124/'[1]2C_GLB_total_elec'!U124</f>
        <v>0.64417301148256456</v>
      </c>
      <c r="V120" s="3">
        <f>'[1]2C_GLB_renew'!V124/'[1]2C_GLB_total_elec'!V124</f>
        <v>0.63914668880117398</v>
      </c>
      <c r="W120" s="3">
        <f>'[1]2C_GLB_renew'!W124/'[1]2C_GLB_total_elec'!W124</f>
        <v>0.62827982271989613</v>
      </c>
      <c r="X120" s="3">
        <f>'[1]2C_GLB_renew'!X124/'[1]2C_GLB_total_elec'!X124</f>
        <v>0.60914303241914092</v>
      </c>
    </row>
    <row r="121" spans="1:24" x14ac:dyDescent="0.35">
      <c r="A121" s="1" t="s">
        <v>20</v>
      </c>
      <c r="B121" s="1" t="s">
        <v>21</v>
      </c>
      <c r="C121" s="1" t="s">
        <v>423</v>
      </c>
      <c r="D121" s="1" t="s">
        <v>146</v>
      </c>
      <c r="E121" s="3">
        <f>'[1]2C_GLB_renew'!E125/'[1]2C_GLB_total_elec'!E125</f>
        <v>8.3210892325091233E-3</v>
      </c>
      <c r="F121" s="3">
        <f>'[1]2C_GLB_renew'!F125/'[1]2C_GLB_total_elec'!F125</f>
        <v>1.613928896470733E-2</v>
      </c>
      <c r="G121" s="3">
        <f>'[1]2C_GLB_renew'!G125/'[1]2C_GLB_total_elec'!G125</f>
        <v>4.8928277073597447E-2</v>
      </c>
      <c r="H121" s="3">
        <f>'[1]2C_GLB_renew'!H125/'[1]2C_GLB_total_elec'!H125</f>
        <v>8.2527359718539944E-2</v>
      </c>
      <c r="I121" s="3">
        <f>'[1]2C_GLB_renew'!I125/'[1]2C_GLB_total_elec'!I125</f>
        <v>0.11856095753745653</v>
      </c>
      <c r="J121" s="3">
        <f>'[1]2C_GLB_renew'!J125/'[1]2C_GLB_total_elec'!J125</f>
        <v>0.1576701725601112</v>
      </c>
      <c r="K121" s="3">
        <f>'[1]2C_GLB_renew'!K125/'[1]2C_GLB_total_elec'!K125</f>
        <v>0.19621591716315903</v>
      </c>
      <c r="L121" s="3">
        <f>'[1]2C_GLB_renew'!L125/'[1]2C_GLB_total_elec'!L125</f>
        <v>0.25036074882547643</v>
      </c>
      <c r="M121" s="3">
        <f>'[1]2C_GLB_renew'!M125/'[1]2C_GLB_total_elec'!M125</f>
        <v>0.26350608216683408</v>
      </c>
      <c r="N121" s="4">
        <f>'[1]2C_GLB_renew'!N125/'[1]2C_GLB_total_elec'!N125</f>
        <v>0.29444586189100491</v>
      </c>
      <c r="O121" s="3">
        <f>'[1]2C_GLB_renew'!O125/'[1]2C_GLB_total_elec'!O125</f>
        <v>0.31604764258005036</v>
      </c>
      <c r="P121" s="3">
        <f>'[1]2C_GLB_renew'!P125/'[1]2C_GLB_total_elec'!P125</f>
        <v>0.36415007783003628</v>
      </c>
      <c r="Q121" s="3">
        <f>'[1]2C_GLB_renew'!Q125/'[1]2C_GLB_total_elec'!Q125</f>
        <v>0.32107822862179086</v>
      </c>
      <c r="R121" s="3">
        <f>'[1]2C_GLB_renew'!R125/'[1]2C_GLB_total_elec'!R125</f>
        <v>0.31268835606408135</v>
      </c>
      <c r="S121" s="3">
        <f>'[1]2C_GLB_renew'!S125/'[1]2C_GLB_total_elec'!S125</f>
        <v>0.26762691833278618</v>
      </c>
      <c r="T121" s="3">
        <f>'[1]2C_GLB_renew'!T125/'[1]2C_GLB_total_elec'!T125</f>
        <v>0.26978454776429855</v>
      </c>
      <c r="U121" s="3">
        <f>'[1]2C_GLB_renew'!U125/'[1]2C_GLB_total_elec'!U125</f>
        <v>0.24443642402935986</v>
      </c>
      <c r="V121" s="3">
        <f>'[1]2C_GLB_renew'!V125/'[1]2C_GLB_total_elec'!V125</f>
        <v>0.23528630937964318</v>
      </c>
      <c r="W121" s="3">
        <f>'[1]2C_GLB_renew'!W125/'[1]2C_GLB_total_elec'!W125</f>
        <v>0.23104085533022542</v>
      </c>
      <c r="X121" s="3">
        <f>'[1]2C_GLB_renew'!X125/'[1]2C_GLB_total_elec'!X125</f>
        <v>0.23250761044024459</v>
      </c>
    </row>
    <row r="122" spans="1:24" x14ac:dyDescent="0.35">
      <c r="A122" s="1" t="s">
        <v>20</v>
      </c>
      <c r="B122" s="1" t="s">
        <v>21</v>
      </c>
      <c r="C122" s="1" t="s">
        <v>423</v>
      </c>
      <c r="D122" s="1" t="s">
        <v>147</v>
      </c>
      <c r="E122" s="3">
        <f>'[1]2C_GLB_renew'!E126/'[1]2C_GLB_total_elec'!E126</f>
        <v>8.3210892325091233E-3</v>
      </c>
      <c r="F122" s="3">
        <f>'[1]2C_GLB_renew'!F126/'[1]2C_GLB_total_elec'!F126</f>
        <v>1.613928896470733E-2</v>
      </c>
      <c r="G122" s="3">
        <f>'[1]2C_GLB_renew'!G126/'[1]2C_GLB_total_elec'!G126</f>
        <v>4.8928277073597447E-2</v>
      </c>
      <c r="H122" s="3">
        <f>'[1]2C_GLB_renew'!H126/'[1]2C_GLB_total_elec'!H126</f>
        <v>8.2517882710773968E-2</v>
      </c>
      <c r="I122" s="3">
        <f>'[1]2C_GLB_renew'!I126/'[1]2C_GLB_total_elec'!I126</f>
        <v>0.14316381846671997</v>
      </c>
      <c r="J122" s="3">
        <f>'[1]2C_GLB_renew'!J126/'[1]2C_GLB_total_elec'!J126</f>
        <v>0.2255054437546942</v>
      </c>
      <c r="K122" s="3">
        <f>'[1]2C_GLB_renew'!K126/'[1]2C_GLB_total_elec'!K126</f>
        <v>0.30809609229078266</v>
      </c>
      <c r="L122" s="3">
        <f>'[1]2C_GLB_renew'!L126/'[1]2C_GLB_total_elec'!L126</f>
        <v>0.32833617026766315</v>
      </c>
      <c r="M122" s="3">
        <f>'[1]2C_GLB_renew'!M126/'[1]2C_GLB_total_elec'!M126</f>
        <v>0.38534335808208076</v>
      </c>
      <c r="N122" s="4">
        <f>'[1]2C_GLB_renew'!N126/'[1]2C_GLB_total_elec'!N126</f>
        <v>0.41839711260127171</v>
      </c>
      <c r="O122" s="3">
        <f>'[1]2C_GLB_renew'!O126/'[1]2C_GLB_total_elec'!O126</f>
        <v>0.49708564576670838</v>
      </c>
      <c r="P122" s="3">
        <f>'[1]2C_GLB_renew'!P126/'[1]2C_GLB_total_elec'!P126</f>
        <v>0.46809416020653583</v>
      </c>
      <c r="Q122" s="3">
        <f>'[1]2C_GLB_renew'!Q126/'[1]2C_GLB_total_elec'!Q126</f>
        <v>0.43149759283829381</v>
      </c>
      <c r="R122" s="3">
        <f>'[1]2C_GLB_renew'!R126/'[1]2C_GLB_total_elec'!R126</f>
        <v>0.37050300769351913</v>
      </c>
      <c r="S122" s="3">
        <f>'[1]2C_GLB_renew'!S126/'[1]2C_GLB_total_elec'!S126</f>
        <v>0.3395843509818709</v>
      </c>
      <c r="T122" s="3">
        <f>'[1]2C_GLB_renew'!T126/'[1]2C_GLB_total_elec'!T126</f>
        <v>0.30311241696414681</v>
      </c>
      <c r="U122" s="3">
        <f>'[1]2C_GLB_renew'!U126/'[1]2C_GLB_total_elec'!U126</f>
        <v>0.31928407891343913</v>
      </c>
      <c r="V122" s="3">
        <f>'[1]2C_GLB_renew'!V126/'[1]2C_GLB_total_elec'!V126</f>
        <v>0.27423744309426978</v>
      </c>
      <c r="W122" s="3">
        <f>'[1]2C_GLB_renew'!W126/'[1]2C_GLB_total_elec'!W126</f>
        <v>0.32861025299584029</v>
      </c>
      <c r="X122" s="3">
        <f>'[1]2C_GLB_renew'!X126/'[1]2C_GLB_total_elec'!X126</f>
        <v>0.260388842949071</v>
      </c>
    </row>
    <row r="123" spans="1:24" x14ac:dyDescent="0.35">
      <c r="A123" s="1" t="s">
        <v>20</v>
      </c>
      <c r="B123" s="1" t="s">
        <v>21</v>
      </c>
      <c r="C123" s="1" t="s">
        <v>423</v>
      </c>
      <c r="D123" s="1" t="s">
        <v>148</v>
      </c>
      <c r="E123" s="3">
        <f>'[1]2C_GLB_renew'!E127/'[1]2C_GLB_total_elec'!E127</f>
        <v>8.3210892325091233E-3</v>
      </c>
      <c r="F123" s="3">
        <f>'[1]2C_GLB_renew'!F127/'[1]2C_GLB_total_elec'!F127</f>
        <v>1.613928896470733E-2</v>
      </c>
      <c r="G123" s="3">
        <f>'[1]2C_GLB_renew'!G127/'[1]2C_GLB_total_elec'!G127</f>
        <v>4.8928277073597447E-2</v>
      </c>
      <c r="H123" s="3">
        <f>'[1]2C_GLB_renew'!H127/'[1]2C_GLB_total_elec'!H127</f>
        <v>8.2525929710028006E-2</v>
      </c>
      <c r="I123" s="3">
        <f>'[1]2C_GLB_renew'!I127/'[1]2C_GLB_total_elec'!I127</f>
        <v>0.12067711951989034</v>
      </c>
      <c r="J123" s="3">
        <f>'[1]2C_GLB_renew'!J127/'[1]2C_GLB_total_elec'!J127</f>
        <v>0.15190491565660458</v>
      </c>
      <c r="K123" s="3">
        <f>'[1]2C_GLB_renew'!K127/'[1]2C_GLB_total_elec'!K127</f>
        <v>0.1815536951140195</v>
      </c>
      <c r="L123" s="3">
        <f>'[1]2C_GLB_renew'!L127/'[1]2C_GLB_total_elec'!L127</f>
        <v>0.21478182540426899</v>
      </c>
      <c r="M123" s="3">
        <f>'[1]2C_GLB_renew'!M127/'[1]2C_GLB_total_elec'!M127</f>
        <v>0.23054977857829215</v>
      </c>
      <c r="N123" s="4">
        <f>'[1]2C_GLB_renew'!N127/'[1]2C_GLB_total_elec'!N127</f>
        <v>0.24884668686709016</v>
      </c>
      <c r="O123" s="3">
        <f>'[1]2C_GLB_renew'!O127/'[1]2C_GLB_total_elec'!O127</f>
        <v>0.25886658143011021</v>
      </c>
      <c r="P123" s="3">
        <f>'[1]2C_GLB_renew'!P127/'[1]2C_GLB_total_elec'!P127</f>
        <v>0.29489295736406423</v>
      </c>
      <c r="Q123" s="3">
        <f>'[1]2C_GLB_renew'!Q127/'[1]2C_GLB_total_elec'!Q127</f>
        <v>0.27995926078796929</v>
      </c>
      <c r="R123" s="3">
        <f>'[1]2C_GLB_renew'!R127/'[1]2C_GLB_total_elec'!R127</f>
        <v>0.27703154093705162</v>
      </c>
      <c r="S123" s="3">
        <f>'[1]2C_GLB_renew'!S127/'[1]2C_GLB_total_elec'!S127</f>
        <v>0.28075662652554451</v>
      </c>
      <c r="T123" s="3">
        <f>'[1]2C_GLB_renew'!T127/'[1]2C_GLB_total_elec'!T127</f>
        <v>0.27641323601636347</v>
      </c>
      <c r="U123" s="3">
        <f>'[1]2C_GLB_renew'!U127/'[1]2C_GLB_total_elec'!U127</f>
        <v>0.27359796206110304</v>
      </c>
      <c r="V123" s="3">
        <f>'[1]2C_GLB_renew'!V127/'[1]2C_GLB_total_elec'!V127</f>
        <v>0.26124536921045638</v>
      </c>
      <c r="W123" s="3">
        <f>'[1]2C_GLB_renew'!W127/'[1]2C_GLB_total_elec'!W127</f>
        <v>0.27553733125339158</v>
      </c>
      <c r="X123" s="3">
        <f>'[1]2C_GLB_renew'!X127/'[1]2C_GLB_total_elec'!X127</f>
        <v>0.28577677337252144</v>
      </c>
    </row>
    <row r="124" spans="1:24" x14ac:dyDescent="0.35">
      <c r="A124" s="1" t="s">
        <v>20</v>
      </c>
      <c r="B124" s="1" t="s">
        <v>21</v>
      </c>
      <c r="C124" s="1" t="s">
        <v>423</v>
      </c>
      <c r="D124" s="1" t="s">
        <v>149</v>
      </c>
      <c r="E124" s="3">
        <f>'[1]2C_GLB_renew'!E128/'[1]2C_GLB_total_elec'!E128</f>
        <v>8.3210892325091233E-3</v>
      </c>
      <c r="F124" s="3">
        <f>'[1]2C_GLB_renew'!F128/'[1]2C_GLB_total_elec'!F128</f>
        <v>1.613928896470733E-2</v>
      </c>
      <c r="G124" s="3">
        <f>'[1]2C_GLB_renew'!G128/'[1]2C_GLB_total_elec'!G128</f>
        <v>4.8928277073597447E-2</v>
      </c>
      <c r="H124" s="3">
        <f>'[1]2C_GLB_renew'!H128/'[1]2C_GLB_total_elec'!H128</f>
        <v>8.2522700145416267E-2</v>
      </c>
      <c r="I124" s="3">
        <f>'[1]2C_GLB_renew'!I128/'[1]2C_GLB_total_elec'!I128</f>
        <v>0.11702561672380123</v>
      </c>
      <c r="J124" s="3">
        <f>'[1]2C_GLB_renew'!J128/'[1]2C_GLB_total_elec'!J128</f>
        <v>0.15023569961830754</v>
      </c>
      <c r="K124" s="3">
        <f>'[1]2C_GLB_renew'!K128/'[1]2C_GLB_total_elec'!K128</f>
        <v>0.17983096110445454</v>
      </c>
      <c r="L124" s="3">
        <f>'[1]2C_GLB_renew'!L128/'[1]2C_GLB_total_elec'!L128</f>
        <v>0.22794004557116856</v>
      </c>
      <c r="M124" s="3">
        <f>'[1]2C_GLB_renew'!M128/'[1]2C_GLB_total_elec'!M128</f>
        <v>0.28447092324308204</v>
      </c>
      <c r="N124" s="4">
        <f>'[1]2C_GLB_renew'!N128/'[1]2C_GLB_total_elec'!N128</f>
        <v>0.30523669716974083</v>
      </c>
      <c r="O124" s="3">
        <f>'[1]2C_GLB_renew'!O128/'[1]2C_GLB_total_elec'!O128</f>
        <v>0.33275434385281977</v>
      </c>
      <c r="P124" s="3">
        <f>'[1]2C_GLB_renew'!P128/'[1]2C_GLB_total_elec'!P128</f>
        <v>0.30100573386066237</v>
      </c>
      <c r="Q124" s="3">
        <f>'[1]2C_GLB_renew'!Q128/'[1]2C_GLB_total_elec'!Q128</f>
        <v>0.27331114183745597</v>
      </c>
      <c r="R124" s="3">
        <f>'[1]2C_GLB_renew'!R128/'[1]2C_GLB_total_elec'!R128</f>
        <v>0.26306479786865589</v>
      </c>
      <c r="S124" s="3">
        <f>'[1]2C_GLB_renew'!S128/'[1]2C_GLB_total_elec'!S128</f>
        <v>0.23433146230199389</v>
      </c>
      <c r="T124" s="3">
        <f>'[1]2C_GLB_renew'!T128/'[1]2C_GLB_total_elec'!T128</f>
        <v>0.23520852503655956</v>
      </c>
      <c r="U124" s="3">
        <f>'[1]2C_GLB_renew'!U128/'[1]2C_GLB_total_elec'!U128</f>
        <v>0.22764538957114705</v>
      </c>
      <c r="V124" s="3">
        <f>'[1]2C_GLB_renew'!V128/'[1]2C_GLB_total_elec'!V128</f>
        <v>0.22725510453379055</v>
      </c>
      <c r="W124" s="3">
        <f>'[1]2C_GLB_renew'!W128/'[1]2C_GLB_total_elec'!W128</f>
        <v>0.22849861977919311</v>
      </c>
      <c r="X124" s="3">
        <f>'[1]2C_GLB_renew'!X128/'[1]2C_GLB_total_elec'!X128</f>
        <v>0.23135317106982567</v>
      </c>
    </row>
    <row r="125" spans="1:24" x14ac:dyDescent="0.35">
      <c r="A125" s="1" t="s">
        <v>20</v>
      </c>
      <c r="B125" s="1" t="s">
        <v>21</v>
      </c>
      <c r="C125" s="1" t="s">
        <v>423</v>
      </c>
      <c r="D125" s="1" t="s">
        <v>150</v>
      </c>
      <c r="E125" s="3">
        <f>'[1]2C_GLB_renew'!E129/'[1]2C_GLB_total_elec'!E129</f>
        <v>8.3210892325091233E-3</v>
      </c>
      <c r="F125" s="3">
        <f>'[1]2C_GLB_renew'!F129/'[1]2C_GLB_total_elec'!F129</f>
        <v>1.613928896470733E-2</v>
      </c>
      <c r="G125" s="3">
        <f>'[1]2C_GLB_renew'!G129/'[1]2C_GLB_total_elec'!G129</f>
        <v>4.8928277073597447E-2</v>
      </c>
      <c r="H125" s="3">
        <f>'[1]2C_GLB_renew'!H129/'[1]2C_GLB_total_elec'!H129</f>
        <v>8.2507313349824793E-2</v>
      </c>
      <c r="I125" s="3">
        <f>'[1]2C_GLB_renew'!I129/'[1]2C_GLB_total_elec'!I129</f>
        <v>0.1252364288579364</v>
      </c>
      <c r="J125" s="3">
        <f>'[1]2C_GLB_renew'!J129/'[1]2C_GLB_total_elec'!J129</f>
        <v>0.16165028128453629</v>
      </c>
      <c r="K125" s="3">
        <f>'[1]2C_GLB_renew'!K129/'[1]2C_GLB_total_elec'!K129</f>
        <v>0.1916922550259785</v>
      </c>
      <c r="L125" s="3">
        <f>'[1]2C_GLB_renew'!L129/'[1]2C_GLB_total_elec'!L129</f>
        <v>0.23664810271569725</v>
      </c>
      <c r="M125" s="3">
        <f>'[1]2C_GLB_renew'!M129/'[1]2C_GLB_total_elec'!M129</f>
        <v>0.24871533733568821</v>
      </c>
      <c r="N125" s="4">
        <f>'[1]2C_GLB_renew'!N129/'[1]2C_GLB_total_elec'!N129</f>
        <v>0.25123086710327169</v>
      </c>
      <c r="O125" s="3">
        <f>'[1]2C_GLB_renew'!O129/'[1]2C_GLB_total_elec'!O129</f>
        <v>0.2625382701155235</v>
      </c>
      <c r="P125" s="3">
        <f>'[1]2C_GLB_renew'!P129/'[1]2C_GLB_total_elec'!P129</f>
        <v>0.27021477178371239</v>
      </c>
      <c r="Q125" s="3">
        <f>'[1]2C_GLB_renew'!Q129/'[1]2C_GLB_total_elec'!Q129</f>
        <v>0.26396886121793062</v>
      </c>
      <c r="R125" s="3">
        <f>'[1]2C_GLB_renew'!R129/'[1]2C_GLB_total_elec'!R129</f>
        <v>0.25634287685724544</v>
      </c>
      <c r="S125" s="3">
        <f>'[1]2C_GLB_renew'!S129/'[1]2C_GLB_total_elec'!S129</f>
        <v>0.25615759445174419</v>
      </c>
      <c r="T125" s="3">
        <f>'[1]2C_GLB_renew'!T129/'[1]2C_GLB_total_elec'!T129</f>
        <v>0.2536731672168594</v>
      </c>
      <c r="U125" s="3">
        <f>'[1]2C_GLB_renew'!U129/'[1]2C_GLB_total_elec'!U129</f>
        <v>0.25860296913433334</v>
      </c>
      <c r="V125" s="3">
        <f>'[1]2C_GLB_renew'!V129/'[1]2C_GLB_total_elec'!V129</f>
        <v>0.24965229509474332</v>
      </c>
      <c r="W125" s="3">
        <f>'[1]2C_GLB_renew'!W129/'[1]2C_GLB_total_elec'!W129</f>
        <v>0.25187724493369829</v>
      </c>
      <c r="X125" s="3">
        <f>'[1]2C_GLB_renew'!X129/'[1]2C_GLB_total_elec'!X129</f>
        <v>0.25131840802060684</v>
      </c>
    </row>
    <row r="126" spans="1:24" x14ac:dyDescent="0.35">
      <c r="A126" s="1" t="s">
        <v>20</v>
      </c>
      <c r="B126" s="1" t="s">
        <v>21</v>
      </c>
      <c r="C126" s="1" t="s">
        <v>423</v>
      </c>
      <c r="D126" s="1" t="s">
        <v>151</v>
      </c>
      <c r="E126" s="3">
        <f>'[1]2C_GLB_renew'!E130/'[1]2C_GLB_total_elec'!E130</f>
        <v>8.3210892325091233E-3</v>
      </c>
      <c r="F126" s="3">
        <f>'[1]2C_GLB_renew'!F130/'[1]2C_GLB_total_elec'!F130</f>
        <v>1.613928896470733E-2</v>
      </c>
      <c r="G126" s="3">
        <f>'[1]2C_GLB_renew'!G130/'[1]2C_GLB_total_elec'!G130</f>
        <v>4.8928277073597447E-2</v>
      </c>
      <c r="H126" s="3">
        <f>'[1]2C_GLB_renew'!H130/'[1]2C_GLB_total_elec'!H130</f>
        <v>8.2510711763950556E-2</v>
      </c>
      <c r="I126" s="3">
        <f>'[1]2C_GLB_renew'!I130/'[1]2C_GLB_total_elec'!I130</f>
        <v>0.11914481042718354</v>
      </c>
      <c r="J126" s="3">
        <f>'[1]2C_GLB_renew'!J130/'[1]2C_GLB_total_elec'!J130</f>
        <v>0.15547112588280815</v>
      </c>
      <c r="K126" s="3">
        <f>'[1]2C_GLB_renew'!K130/'[1]2C_GLB_total_elec'!K130</f>
        <v>0.19419583107260641</v>
      </c>
      <c r="L126" s="3">
        <f>'[1]2C_GLB_renew'!L130/'[1]2C_GLB_total_elec'!L130</f>
        <v>0.24626826152934014</v>
      </c>
      <c r="M126" s="3">
        <f>'[1]2C_GLB_renew'!M130/'[1]2C_GLB_total_elec'!M130</f>
        <v>0.25390519458206073</v>
      </c>
      <c r="N126" s="4">
        <f>'[1]2C_GLB_renew'!N130/'[1]2C_GLB_total_elec'!N130</f>
        <v>0.25841280391926735</v>
      </c>
      <c r="O126" s="3">
        <f>'[1]2C_GLB_renew'!O130/'[1]2C_GLB_total_elec'!O130</f>
        <v>0.26340145847928126</v>
      </c>
      <c r="P126" s="3">
        <f>'[1]2C_GLB_renew'!P130/'[1]2C_GLB_total_elec'!P130</f>
        <v>0.26593861280500597</v>
      </c>
      <c r="Q126" s="3">
        <f>'[1]2C_GLB_renew'!Q130/'[1]2C_GLB_total_elec'!Q130</f>
        <v>0.26751381106615646</v>
      </c>
      <c r="R126" s="3">
        <f>'[1]2C_GLB_renew'!R130/'[1]2C_GLB_total_elec'!R130</f>
        <v>0.27136455497427292</v>
      </c>
      <c r="S126" s="3">
        <f>'[1]2C_GLB_renew'!S130/'[1]2C_GLB_total_elec'!S130</f>
        <v>0.25921995110442625</v>
      </c>
      <c r="T126" s="3">
        <f>'[1]2C_GLB_renew'!T130/'[1]2C_GLB_total_elec'!T130</f>
        <v>0.27065002102503516</v>
      </c>
      <c r="U126" s="3">
        <f>'[1]2C_GLB_renew'!U130/'[1]2C_GLB_total_elec'!U130</f>
        <v>0.28043966590324698</v>
      </c>
      <c r="V126" s="3">
        <f>'[1]2C_GLB_renew'!V130/'[1]2C_GLB_total_elec'!V130</f>
        <v>0.27955891162332025</v>
      </c>
      <c r="W126" s="3">
        <f>'[1]2C_GLB_renew'!W130/'[1]2C_GLB_total_elec'!W130</f>
        <v>0.26911826767225522</v>
      </c>
      <c r="X126" s="3">
        <f>'[1]2C_GLB_renew'!X130/'[1]2C_GLB_total_elec'!X130</f>
        <v>0.25297231947733656</v>
      </c>
    </row>
    <row r="127" spans="1:24" x14ac:dyDescent="0.35">
      <c r="A127" s="1" t="s">
        <v>20</v>
      </c>
      <c r="B127" s="1" t="s">
        <v>21</v>
      </c>
      <c r="C127" s="1" t="s">
        <v>423</v>
      </c>
      <c r="D127" s="1" t="s">
        <v>153</v>
      </c>
      <c r="E127" s="3">
        <f>'[1]2C_GLB_renew'!E132/'[1]2C_GLB_total_elec'!E132</f>
        <v>8.3210892325091233E-3</v>
      </c>
      <c r="F127" s="3">
        <f>'[1]2C_GLB_renew'!F132/'[1]2C_GLB_total_elec'!F132</f>
        <v>1.613928896470733E-2</v>
      </c>
      <c r="G127" s="3">
        <f>'[1]2C_GLB_renew'!G132/'[1]2C_GLB_total_elec'!G132</f>
        <v>4.8928277073597447E-2</v>
      </c>
      <c r="H127" s="3">
        <f>'[1]2C_GLB_renew'!H132/'[1]2C_GLB_total_elec'!H132</f>
        <v>8.2505655456751814E-2</v>
      </c>
      <c r="I127" s="3">
        <f>'[1]2C_GLB_renew'!I132/'[1]2C_GLB_total_elec'!I132</f>
        <v>0.11510874641987416</v>
      </c>
      <c r="J127" s="3">
        <f>'[1]2C_GLB_renew'!J132/'[1]2C_GLB_total_elec'!J132</f>
        <v>0.14298634316702585</v>
      </c>
      <c r="K127" s="3">
        <f>'[1]2C_GLB_renew'!K132/'[1]2C_GLB_total_elec'!K132</f>
        <v>0.17427274983977595</v>
      </c>
      <c r="L127" s="3">
        <f>'[1]2C_GLB_renew'!L132/'[1]2C_GLB_total_elec'!L132</f>
        <v>0.2036920654170169</v>
      </c>
      <c r="M127" s="3">
        <f>'[1]2C_GLB_renew'!M132/'[1]2C_GLB_total_elec'!M132</f>
        <v>0.21436289698479785</v>
      </c>
      <c r="N127" s="4">
        <f>'[1]2C_GLB_renew'!N132/'[1]2C_GLB_total_elec'!N132</f>
        <v>0.23570422207737227</v>
      </c>
      <c r="O127" s="3">
        <f>'[1]2C_GLB_renew'!O132/'[1]2C_GLB_total_elec'!O132</f>
        <v>0.26170689653809232</v>
      </c>
      <c r="P127" s="3">
        <f>'[1]2C_GLB_renew'!P132/'[1]2C_GLB_total_elec'!P132</f>
        <v>0.26375807839559406</v>
      </c>
      <c r="Q127" s="3">
        <f>'[1]2C_GLB_renew'!Q132/'[1]2C_GLB_total_elec'!Q132</f>
        <v>0.24408628087143416</v>
      </c>
      <c r="R127" s="3">
        <f>'[1]2C_GLB_renew'!R132/'[1]2C_GLB_total_elec'!R132</f>
        <v>0.24006828342874711</v>
      </c>
      <c r="S127" s="3">
        <f>'[1]2C_GLB_renew'!S132/'[1]2C_GLB_total_elec'!S132</f>
        <v>0.25404693826159092</v>
      </c>
      <c r="T127" s="3">
        <f>'[1]2C_GLB_renew'!T132/'[1]2C_GLB_total_elec'!T132</f>
        <v>0.23265072443444301</v>
      </c>
      <c r="U127" s="3">
        <f>'[1]2C_GLB_renew'!U132/'[1]2C_GLB_total_elec'!U132</f>
        <v>0.21938801647551998</v>
      </c>
      <c r="V127" s="3">
        <f>'[1]2C_GLB_renew'!V132/'[1]2C_GLB_total_elec'!V132</f>
        <v>0.21570956784434039</v>
      </c>
      <c r="W127" s="3">
        <f>'[1]2C_GLB_renew'!W132/'[1]2C_GLB_total_elec'!W132</f>
        <v>0.21758508247789743</v>
      </c>
      <c r="X127" s="3">
        <f>'[1]2C_GLB_renew'!X132/'[1]2C_GLB_total_elec'!X132</f>
        <v>0.2211252287717391</v>
      </c>
    </row>
    <row r="128" spans="1:24" x14ac:dyDescent="0.35">
      <c r="A128" s="1" t="s">
        <v>20</v>
      </c>
      <c r="B128" s="1" t="s">
        <v>21</v>
      </c>
      <c r="C128" s="1" t="s">
        <v>423</v>
      </c>
      <c r="D128" s="1" t="s">
        <v>154</v>
      </c>
      <c r="E128" s="3">
        <f>'[1]2C_GLB_renew'!E133/'[1]2C_GLB_total_elec'!E133</f>
        <v>8.3210892325091233E-3</v>
      </c>
      <c r="F128" s="3">
        <f>'[1]2C_GLB_renew'!F133/'[1]2C_GLB_total_elec'!F133</f>
        <v>1.613928896470733E-2</v>
      </c>
      <c r="G128" s="3">
        <f>'[1]2C_GLB_renew'!G133/'[1]2C_GLB_total_elec'!G133</f>
        <v>4.8928277073597447E-2</v>
      </c>
      <c r="H128" s="3">
        <f>'[1]2C_GLB_renew'!H133/'[1]2C_GLB_total_elec'!H133</f>
        <v>8.2503981858622275E-2</v>
      </c>
      <c r="I128" s="3">
        <f>'[1]2C_GLB_renew'!I133/'[1]2C_GLB_total_elec'!I133</f>
        <v>0.13584247605785843</v>
      </c>
      <c r="J128" s="3">
        <f>'[1]2C_GLB_renew'!J133/'[1]2C_GLB_total_elec'!J133</f>
        <v>0.22153593581879413</v>
      </c>
      <c r="K128" s="3">
        <f>'[1]2C_GLB_renew'!K133/'[1]2C_GLB_total_elec'!K133</f>
        <v>0.31195533752572485</v>
      </c>
      <c r="L128" s="3">
        <f>'[1]2C_GLB_renew'!L133/'[1]2C_GLB_total_elec'!L133</f>
        <v>0.36948006178862663</v>
      </c>
      <c r="M128" s="3">
        <f>'[1]2C_GLB_renew'!M133/'[1]2C_GLB_total_elec'!M133</f>
        <v>0.45290127878839115</v>
      </c>
      <c r="N128" s="4">
        <f>'[1]2C_GLB_renew'!N133/'[1]2C_GLB_total_elec'!N133</f>
        <v>0.5332109638163044</v>
      </c>
      <c r="O128" s="3">
        <f>'[1]2C_GLB_renew'!O133/'[1]2C_GLB_total_elec'!O133</f>
        <v>0.63830147725713027</v>
      </c>
      <c r="P128" s="3">
        <f>'[1]2C_GLB_renew'!P133/'[1]2C_GLB_total_elec'!P133</f>
        <v>0.63394276828032381</v>
      </c>
      <c r="Q128" s="3">
        <f>'[1]2C_GLB_renew'!Q133/'[1]2C_GLB_total_elec'!Q133</f>
        <v>0.62475347463448949</v>
      </c>
      <c r="R128" s="3">
        <f>'[1]2C_GLB_renew'!R133/'[1]2C_GLB_total_elec'!R133</f>
        <v>0.61636138571098897</v>
      </c>
      <c r="S128" s="3">
        <f>'[1]2C_GLB_renew'!S133/'[1]2C_GLB_total_elec'!S133</f>
        <v>0.60192819478091208</v>
      </c>
      <c r="T128" s="3">
        <f>'[1]2C_GLB_renew'!T133/'[1]2C_GLB_total_elec'!T133</f>
        <v>0.56873740938959283</v>
      </c>
      <c r="U128" s="3">
        <f>'[1]2C_GLB_renew'!U133/'[1]2C_GLB_total_elec'!U133</f>
        <v>0.49629470762159023</v>
      </c>
      <c r="V128" s="3">
        <f>'[1]2C_GLB_renew'!V133/'[1]2C_GLB_total_elec'!V133</f>
        <v>0.48079761983595343</v>
      </c>
      <c r="W128" s="3">
        <f>'[1]2C_GLB_renew'!W133/'[1]2C_GLB_total_elec'!W133</f>
        <v>0.44412678051088711</v>
      </c>
      <c r="X128" s="3">
        <f>'[1]2C_GLB_renew'!X133/'[1]2C_GLB_total_elec'!X133</f>
        <v>0.39027711398690218</v>
      </c>
    </row>
    <row r="129" spans="1:24" x14ac:dyDescent="0.35">
      <c r="A129" s="1" t="s">
        <v>20</v>
      </c>
      <c r="B129" s="1" t="s">
        <v>21</v>
      </c>
      <c r="C129" s="1" t="s">
        <v>423</v>
      </c>
      <c r="D129" s="1" t="s">
        <v>155</v>
      </c>
      <c r="E129" s="3">
        <f>'[1]2C_GLB_renew'!E134/'[1]2C_GLB_total_elec'!E134</f>
        <v>8.3210892325091233E-3</v>
      </c>
      <c r="F129" s="3">
        <f>'[1]2C_GLB_renew'!F134/'[1]2C_GLB_total_elec'!F134</f>
        <v>1.613928896470733E-2</v>
      </c>
      <c r="G129" s="3">
        <f>'[1]2C_GLB_renew'!G134/'[1]2C_GLB_total_elec'!G134</f>
        <v>4.8928277073597447E-2</v>
      </c>
      <c r="H129" s="3">
        <f>'[1]2C_GLB_renew'!H134/'[1]2C_GLB_total_elec'!H134</f>
        <v>8.251053632859888E-2</v>
      </c>
      <c r="I129" s="3">
        <f>'[1]2C_GLB_renew'!I134/'[1]2C_GLB_total_elec'!I134</f>
        <v>0.11757448810941554</v>
      </c>
      <c r="J129" s="3">
        <f>'[1]2C_GLB_renew'!J134/'[1]2C_GLB_total_elec'!J134</f>
        <v>0.14805712990705536</v>
      </c>
      <c r="K129" s="3">
        <f>'[1]2C_GLB_renew'!K134/'[1]2C_GLB_total_elec'!K134</f>
        <v>0.17836384721985546</v>
      </c>
      <c r="L129" s="3">
        <f>'[1]2C_GLB_renew'!L134/'[1]2C_GLB_total_elec'!L134</f>
        <v>0.20798946885741079</v>
      </c>
      <c r="M129" s="3">
        <f>'[1]2C_GLB_renew'!M134/'[1]2C_GLB_total_elec'!M134</f>
        <v>0.20866106441046711</v>
      </c>
      <c r="N129" s="4">
        <f>'[1]2C_GLB_renew'!N134/'[1]2C_GLB_total_elec'!N134</f>
        <v>0.23002976246856871</v>
      </c>
      <c r="O129" s="3">
        <f>'[1]2C_GLB_renew'!O134/'[1]2C_GLB_total_elec'!O134</f>
        <v>0.26784329875931573</v>
      </c>
      <c r="P129" s="3">
        <f>'[1]2C_GLB_renew'!P134/'[1]2C_GLB_total_elec'!P134</f>
        <v>0.2845299263797868</v>
      </c>
      <c r="Q129" s="3">
        <f>'[1]2C_GLB_renew'!Q134/'[1]2C_GLB_total_elec'!Q134</f>
        <v>0.30219330486087326</v>
      </c>
      <c r="R129" s="3">
        <f>'[1]2C_GLB_renew'!R134/'[1]2C_GLB_total_elec'!R134</f>
        <v>0.27650354977711927</v>
      </c>
      <c r="S129" s="3">
        <f>'[1]2C_GLB_renew'!S134/'[1]2C_GLB_total_elec'!S134</f>
        <v>0.23832661102608099</v>
      </c>
      <c r="T129" s="3">
        <f>'[1]2C_GLB_renew'!T134/'[1]2C_GLB_total_elec'!T134</f>
        <v>0.23925761554006617</v>
      </c>
      <c r="U129" s="3">
        <f>'[1]2C_GLB_renew'!U134/'[1]2C_GLB_total_elec'!U134</f>
        <v>0.24693383273967009</v>
      </c>
      <c r="V129" s="3">
        <f>'[1]2C_GLB_renew'!V134/'[1]2C_GLB_total_elec'!V134</f>
        <v>0.25246482375462065</v>
      </c>
      <c r="W129" s="3">
        <f>'[1]2C_GLB_renew'!W134/'[1]2C_GLB_total_elec'!W134</f>
        <v>0.27524168793753362</v>
      </c>
      <c r="X129" s="3">
        <f>'[1]2C_GLB_renew'!X134/'[1]2C_GLB_total_elec'!X134</f>
        <v>0.26016790114036809</v>
      </c>
    </row>
    <row r="130" spans="1:24" x14ac:dyDescent="0.35">
      <c r="A130" s="1" t="s">
        <v>20</v>
      </c>
      <c r="B130" s="1" t="s">
        <v>21</v>
      </c>
      <c r="C130" s="1" t="s">
        <v>423</v>
      </c>
      <c r="D130" s="1" t="s">
        <v>156</v>
      </c>
      <c r="E130" s="3">
        <f>'[1]2C_GLB_renew'!E135/'[1]2C_GLB_total_elec'!E135</f>
        <v>8.3210892325091233E-3</v>
      </c>
      <c r="F130" s="3">
        <f>'[1]2C_GLB_renew'!F135/'[1]2C_GLB_total_elec'!F135</f>
        <v>1.613928896470733E-2</v>
      </c>
      <c r="G130" s="3">
        <f>'[1]2C_GLB_renew'!G135/'[1]2C_GLB_total_elec'!G135</f>
        <v>4.8928277073597447E-2</v>
      </c>
      <c r="H130" s="3">
        <f>'[1]2C_GLB_renew'!H135/'[1]2C_GLB_total_elec'!H135</f>
        <v>8.2513947002278751E-2</v>
      </c>
      <c r="I130" s="3">
        <f>'[1]2C_GLB_renew'!I135/'[1]2C_GLB_total_elec'!I135</f>
        <v>0.15180324411033105</v>
      </c>
      <c r="J130" s="3">
        <f>'[1]2C_GLB_renew'!J135/'[1]2C_GLB_total_elec'!J135</f>
        <v>0.19155930538771543</v>
      </c>
      <c r="K130" s="3">
        <f>'[1]2C_GLB_renew'!K135/'[1]2C_GLB_total_elec'!K135</f>
        <v>0.28744042678388337</v>
      </c>
      <c r="L130" s="3">
        <f>'[1]2C_GLB_renew'!L135/'[1]2C_GLB_total_elec'!L135</f>
        <v>0.40875641077078273</v>
      </c>
      <c r="M130" s="3">
        <f>'[1]2C_GLB_renew'!M135/'[1]2C_GLB_total_elec'!M135</f>
        <v>0.54019563874501553</v>
      </c>
      <c r="N130" s="4">
        <f>'[1]2C_GLB_renew'!N135/'[1]2C_GLB_total_elec'!N135</f>
        <v>0.64761118789753847</v>
      </c>
      <c r="O130" s="3">
        <f>'[1]2C_GLB_renew'!O135/'[1]2C_GLB_total_elec'!O135</f>
        <v>0.67131910745751711</v>
      </c>
      <c r="P130" s="3">
        <f>'[1]2C_GLB_renew'!P135/'[1]2C_GLB_total_elec'!P135</f>
        <v>0.67019298025123186</v>
      </c>
      <c r="Q130" s="3">
        <f>'[1]2C_GLB_renew'!Q135/'[1]2C_GLB_total_elec'!Q135</f>
        <v>0.66694486152458554</v>
      </c>
      <c r="R130" s="3">
        <f>'[1]2C_GLB_renew'!R135/'[1]2C_GLB_total_elec'!R135</f>
        <v>0.67137157182666474</v>
      </c>
      <c r="S130" s="3">
        <f>'[1]2C_GLB_renew'!S135/'[1]2C_GLB_total_elec'!S135</f>
        <v>0.66543462202843984</v>
      </c>
      <c r="T130" s="3">
        <f>'[1]2C_GLB_renew'!T135/'[1]2C_GLB_total_elec'!T135</f>
        <v>0.66117662124451948</v>
      </c>
      <c r="U130" s="3">
        <f>'[1]2C_GLB_renew'!U135/'[1]2C_GLB_total_elec'!U135</f>
        <v>0.66158153639071637</v>
      </c>
      <c r="V130" s="3">
        <f>'[1]2C_GLB_renew'!V135/'[1]2C_GLB_total_elec'!V135</f>
        <v>0.66038342449067911</v>
      </c>
      <c r="W130" s="3">
        <f>'[1]2C_GLB_renew'!W135/'[1]2C_GLB_total_elec'!W135</f>
        <v>0.66214311505846768</v>
      </c>
      <c r="X130" s="3">
        <f>'[1]2C_GLB_renew'!X135/'[1]2C_GLB_total_elec'!X135</f>
        <v>0.66187700891511203</v>
      </c>
    </row>
    <row r="131" spans="1:24" x14ac:dyDescent="0.35">
      <c r="A131" s="1" t="s">
        <v>20</v>
      </c>
      <c r="B131" s="1" t="s">
        <v>21</v>
      </c>
      <c r="C131" s="1" t="s">
        <v>423</v>
      </c>
      <c r="D131" s="1" t="s">
        <v>157</v>
      </c>
      <c r="E131" s="3">
        <f>'[1]2C_GLB_renew'!E136/'[1]2C_GLB_total_elec'!E136</f>
        <v>8.3210892325091233E-3</v>
      </c>
      <c r="F131" s="3">
        <f>'[1]2C_GLB_renew'!F136/'[1]2C_GLB_total_elec'!F136</f>
        <v>1.613928896470733E-2</v>
      </c>
      <c r="G131" s="3">
        <f>'[1]2C_GLB_renew'!G136/'[1]2C_GLB_total_elec'!G136</f>
        <v>4.8928277073597447E-2</v>
      </c>
      <c r="H131" s="3">
        <f>'[1]2C_GLB_renew'!H136/'[1]2C_GLB_total_elec'!H136</f>
        <v>8.2521703351357986E-2</v>
      </c>
      <c r="I131" s="3">
        <f>'[1]2C_GLB_renew'!I136/'[1]2C_GLB_total_elec'!I136</f>
        <v>0.12405649826472531</v>
      </c>
      <c r="J131" s="3">
        <f>'[1]2C_GLB_renew'!J136/'[1]2C_GLB_total_elec'!J136</f>
        <v>0.17452902526753764</v>
      </c>
      <c r="K131" s="3">
        <f>'[1]2C_GLB_renew'!K136/'[1]2C_GLB_total_elec'!K136</f>
        <v>0.23175694961873855</v>
      </c>
      <c r="L131" s="3">
        <f>'[1]2C_GLB_renew'!L136/'[1]2C_GLB_total_elec'!L136</f>
        <v>0.31588359384310116</v>
      </c>
      <c r="M131" s="3">
        <f>'[1]2C_GLB_renew'!M136/'[1]2C_GLB_total_elec'!M136</f>
        <v>0.36846186695791511</v>
      </c>
      <c r="N131" s="4">
        <f>'[1]2C_GLB_renew'!N136/'[1]2C_GLB_total_elec'!N136</f>
        <v>0.40228344584188219</v>
      </c>
      <c r="O131" s="3">
        <f>'[1]2C_GLB_renew'!O136/'[1]2C_GLB_total_elec'!O136</f>
        <v>0.41587262990560603</v>
      </c>
      <c r="P131" s="3">
        <f>'[1]2C_GLB_renew'!P136/'[1]2C_GLB_total_elec'!P136</f>
        <v>0.37534158957357111</v>
      </c>
      <c r="Q131" s="3">
        <f>'[1]2C_GLB_renew'!Q136/'[1]2C_GLB_total_elec'!Q136</f>
        <v>0.32833729093488684</v>
      </c>
      <c r="R131" s="3">
        <f>'[1]2C_GLB_renew'!R136/'[1]2C_GLB_total_elec'!R136</f>
        <v>0.28726620799512192</v>
      </c>
      <c r="S131" s="3">
        <f>'[1]2C_GLB_renew'!S136/'[1]2C_GLB_total_elec'!S136</f>
        <v>0.26594129044688447</v>
      </c>
      <c r="T131" s="3">
        <f>'[1]2C_GLB_renew'!T136/'[1]2C_GLB_total_elec'!T136</f>
        <v>0.23346548171131004</v>
      </c>
      <c r="U131" s="3">
        <f>'[1]2C_GLB_renew'!U136/'[1]2C_GLB_total_elec'!U136</f>
        <v>0.23424706430716516</v>
      </c>
      <c r="V131" s="3">
        <f>'[1]2C_GLB_renew'!V136/'[1]2C_GLB_total_elec'!V136</f>
        <v>0.25197962490283637</v>
      </c>
      <c r="W131" s="3">
        <f>'[1]2C_GLB_renew'!W136/'[1]2C_GLB_total_elec'!W136</f>
        <v>0.265442623392173</v>
      </c>
      <c r="X131" s="3">
        <f>'[1]2C_GLB_renew'!X136/'[1]2C_GLB_total_elec'!X136</f>
        <v>0.2790301390599908</v>
      </c>
    </row>
    <row r="132" spans="1:24" x14ac:dyDescent="0.35">
      <c r="A132" s="1" t="s">
        <v>20</v>
      </c>
      <c r="B132" s="1" t="s">
        <v>21</v>
      </c>
      <c r="C132" s="1" t="s">
        <v>423</v>
      </c>
      <c r="D132" s="1" t="s">
        <v>158</v>
      </c>
      <c r="E132" s="3">
        <f>'[1]2C_GLB_renew'!E137/'[1]2C_GLB_total_elec'!E137</f>
        <v>8.3210892325091233E-3</v>
      </c>
      <c r="F132" s="3">
        <f>'[1]2C_GLB_renew'!F137/'[1]2C_GLB_total_elec'!F137</f>
        <v>1.613928896470733E-2</v>
      </c>
      <c r="G132" s="3">
        <f>'[1]2C_GLB_renew'!G137/'[1]2C_GLB_total_elec'!G137</f>
        <v>4.8928277073597447E-2</v>
      </c>
      <c r="H132" s="3">
        <f>'[1]2C_GLB_renew'!H137/'[1]2C_GLB_total_elec'!H137</f>
        <v>8.2515421616462623E-2</v>
      </c>
      <c r="I132" s="3">
        <f>'[1]2C_GLB_renew'!I137/'[1]2C_GLB_total_elec'!I137</f>
        <v>0.13155391643076136</v>
      </c>
      <c r="J132" s="3">
        <f>'[1]2C_GLB_renew'!J137/'[1]2C_GLB_total_elec'!J137</f>
        <v>0.20974972745813625</v>
      </c>
      <c r="K132" s="3">
        <f>'[1]2C_GLB_renew'!K137/'[1]2C_GLB_total_elec'!K137</f>
        <v>0.28788019944326143</v>
      </c>
      <c r="L132" s="3">
        <f>'[1]2C_GLB_renew'!L137/'[1]2C_GLB_total_elec'!L137</f>
        <v>0.4039199937497544</v>
      </c>
      <c r="M132" s="3">
        <f>'[1]2C_GLB_renew'!M137/'[1]2C_GLB_total_elec'!M137</f>
        <v>0.49566468429362481</v>
      </c>
      <c r="N132" s="4">
        <f>'[1]2C_GLB_renew'!N137/'[1]2C_GLB_total_elec'!N137</f>
        <v>0.55648042296477906</v>
      </c>
      <c r="O132" s="3">
        <f>'[1]2C_GLB_renew'!O137/'[1]2C_GLB_total_elec'!O137</f>
        <v>0.60170526131846558</v>
      </c>
      <c r="P132" s="3">
        <f>'[1]2C_GLB_renew'!P137/'[1]2C_GLB_total_elec'!P137</f>
        <v>0.5716440748474042</v>
      </c>
      <c r="Q132" s="3">
        <f>'[1]2C_GLB_renew'!Q137/'[1]2C_GLB_total_elec'!Q137</f>
        <v>0.54784003168921602</v>
      </c>
      <c r="R132" s="3">
        <f>'[1]2C_GLB_renew'!R137/'[1]2C_GLB_total_elec'!R137</f>
        <v>0.558233483686985</v>
      </c>
      <c r="S132" s="3">
        <f>'[1]2C_GLB_renew'!S137/'[1]2C_GLB_total_elec'!S137</f>
        <v>0.55114923192278942</v>
      </c>
      <c r="T132" s="3">
        <f>'[1]2C_GLB_renew'!T137/'[1]2C_GLB_total_elec'!T137</f>
        <v>0.57000350012612033</v>
      </c>
      <c r="U132" s="3">
        <f>'[1]2C_GLB_renew'!U137/'[1]2C_GLB_total_elec'!U137</f>
        <v>0.60724111883677789</v>
      </c>
      <c r="V132" s="3">
        <f>'[1]2C_GLB_renew'!V137/'[1]2C_GLB_total_elec'!V137</f>
        <v>0.62307693761220351</v>
      </c>
      <c r="W132" s="3">
        <f>'[1]2C_GLB_renew'!W137/'[1]2C_GLB_total_elec'!W137</f>
        <v>0.62327127696401197</v>
      </c>
      <c r="X132" s="3">
        <f>'[1]2C_GLB_renew'!X137/'[1]2C_GLB_total_elec'!X137</f>
        <v>0.62657479220183332</v>
      </c>
    </row>
    <row r="133" spans="1:24" x14ac:dyDescent="0.35">
      <c r="A133" s="1" t="s">
        <v>20</v>
      </c>
      <c r="B133" s="1" t="s">
        <v>21</v>
      </c>
      <c r="C133" s="1" t="s">
        <v>423</v>
      </c>
      <c r="D133" s="1" t="s">
        <v>159</v>
      </c>
      <c r="E133" s="3">
        <f>'[1]2C_GLB_renew'!E138/'[1]2C_GLB_total_elec'!E138</f>
        <v>8.3211982350697728E-3</v>
      </c>
      <c r="F133" s="3">
        <f>'[1]2C_GLB_renew'!F138/'[1]2C_GLB_total_elec'!F138</f>
        <v>1.6222339882031638E-2</v>
      </c>
      <c r="G133" s="3">
        <f>'[1]2C_GLB_renew'!G138/'[1]2C_GLB_total_elec'!G138</f>
        <v>4.9033786040919375E-2</v>
      </c>
      <c r="H133" s="3">
        <f>'[1]2C_GLB_renew'!H138/'[1]2C_GLB_total_elec'!H138</f>
        <v>8.2576100701005031E-2</v>
      </c>
      <c r="I133" s="3">
        <f>'[1]2C_GLB_renew'!I138/'[1]2C_GLB_total_elec'!I138</f>
        <v>0.11755389754407615</v>
      </c>
      <c r="J133" s="3">
        <f>'[1]2C_GLB_renew'!J138/'[1]2C_GLB_total_elec'!J138</f>
        <v>0.14643829557199117</v>
      </c>
      <c r="K133" s="3">
        <f>'[1]2C_GLB_renew'!K138/'[1]2C_GLB_total_elec'!K138</f>
        <v>0.1764346846830272</v>
      </c>
      <c r="L133" s="3">
        <f>'[1]2C_GLB_renew'!L138/'[1]2C_GLB_total_elec'!L138</f>
        <v>0.23636817775259999</v>
      </c>
      <c r="M133" s="3">
        <f>'[1]2C_GLB_renew'!M138/'[1]2C_GLB_total_elec'!M138</f>
        <v>0.30693896345373395</v>
      </c>
      <c r="N133" s="4">
        <f>'[1]2C_GLB_renew'!N138/'[1]2C_GLB_total_elec'!N138</f>
        <v>0.33155294716557004</v>
      </c>
      <c r="O133" s="3">
        <f>'[1]2C_GLB_renew'!O138/'[1]2C_GLB_total_elec'!O138</f>
        <v>0.38272120791065911</v>
      </c>
      <c r="P133" s="3">
        <f>'[1]2C_GLB_renew'!P138/'[1]2C_GLB_total_elec'!P138</f>
        <v>0.42376230172000495</v>
      </c>
      <c r="Q133" s="3">
        <f>'[1]2C_GLB_renew'!Q138/'[1]2C_GLB_total_elec'!Q138</f>
        <v>0.40263824716943675</v>
      </c>
      <c r="R133" s="3">
        <f>'[1]2C_GLB_renew'!R138/'[1]2C_GLB_total_elec'!R138</f>
        <v>0.38024811599033098</v>
      </c>
      <c r="S133" s="3">
        <f>'[1]2C_GLB_renew'!S138/'[1]2C_GLB_total_elec'!S138</f>
        <v>0.31854727349762818</v>
      </c>
      <c r="T133" s="3">
        <f>'[1]2C_GLB_renew'!T138/'[1]2C_GLB_total_elec'!T138</f>
        <v>0.29170473107714429</v>
      </c>
      <c r="U133" s="3">
        <f>'[1]2C_GLB_renew'!U138/'[1]2C_GLB_total_elec'!U138</f>
        <v>0.2580259332180575</v>
      </c>
      <c r="V133" s="3">
        <f>'[1]2C_GLB_renew'!V138/'[1]2C_GLB_total_elec'!V138</f>
        <v>0.25048844504369239</v>
      </c>
      <c r="W133" s="3">
        <f>'[1]2C_GLB_renew'!W138/'[1]2C_GLB_total_elec'!W138</f>
        <v>0.24672694436210574</v>
      </c>
      <c r="X133" s="3">
        <f>'[1]2C_GLB_renew'!X138/'[1]2C_GLB_total_elec'!X138</f>
        <v>0.23857661262081861</v>
      </c>
    </row>
    <row r="134" spans="1:24" x14ac:dyDescent="0.35">
      <c r="A134" s="1" t="s">
        <v>20</v>
      </c>
      <c r="B134" s="1" t="s">
        <v>21</v>
      </c>
      <c r="C134" s="1" t="s">
        <v>423</v>
      </c>
      <c r="D134" s="1" t="s">
        <v>160</v>
      </c>
      <c r="E134" s="3">
        <f>'[1]2C_GLB_renew'!E139/'[1]2C_GLB_total_elec'!E139</f>
        <v>8.3210892325091233E-3</v>
      </c>
      <c r="F134" s="3">
        <f>'[1]2C_GLB_renew'!F139/'[1]2C_GLB_total_elec'!F139</f>
        <v>1.613928896470733E-2</v>
      </c>
      <c r="G134" s="3">
        <f>'[1]2C_GLB_renew'!G139/'[1]2C_GLB_total_elec'!G139</f>
        <v>4.8928277073597447E-2</v>
      </c>
      <c r="H134" s="3">
        <f>'[1]2C_GLB_renew'!H139/'[1]2C_GLB_total_elec'!H139</f>
        <v>8.2513522695925948E-2</v>
      </c>
      <c r="I134" s="3">
        <f>'[1]2C_GLB_renew'!I139/'[1]2C_GLB_total_elec'!I139</f>
        <v>0.13611092629124416</v>
      </c>
      <c r="J134" s="3">
        <f>'[1]2C_GLB_renew'!J139/'[1]2C_GLB_total_elec'!J139</f>
        <v>0.17773734060733345</v>
      </c>
      <c r="K134" s="3">
        <f>'[1]2C_GLB_renew'!K139/'[1]2C_GLB_total_elec'!K139</f>
        <v>0.261159305863717</v>
      </c>
      <c r="L134" s="3">
        <f>'[1]2C_GLB_renew'!L139/'[1]2C_GLB_total_elec'!L139</f>
        <v>0.34870660576124868</v>
      </c>
      <c r="M134" s="3">
        <f>'[1]2C_GLB_renew'!M139/'[1]2C_GLB_total_elec'!M139</f>
        <v>0.42104182456401662</v>
      </c>
      <c r="N134" s="4">
        <f>'[1]2C_GLB_renew'!N139/'[1]2C_GLB_total_elec'!N139</f>
        <v>0.56318126987506711</v>
      </c>
      <c r="O134" s="3">
        <f>'[1]2C_GLB_renew'!O139/'[1]2C_GLB_total_elec'!O139</f>
        <v>0.64695986482331447</v>
      </c>
      <c r="P134" s="3">
        <f>'[1]2C_GLB_renew'!P139/'[1]2C_GLB_total_elec'!P139</f>
        <v>0.67751462859651335</v>
      </c>
      <c r="Q134" s="3">
        <f>'[1]2C_GLB_renew'!Q139/'[1]2C_GLB_total_elec'!Q139</f>
        <v>0.68320700224325226</v>
      </c>
      <c r="R134" s="3">
        <f>'[1]2C_GLB_renew'!R139/'[1]2C_GLB_total_elec'!R139</f>
        <v>0.68772418591887152</v>
      </c>
      <c r="S134" s="3">
        <f>'[1]2C_GLB_renew'!S139/'[1]2C_GLB_total_elec'!S139</f>
        <v>0.68670086576855782</v>
      </c>
      <c r="T134" s="3">
        <f>'[1]2C_GLB_renew'!T139/'[1]2C_GLB_total_elec'!T139</f>
        <v>0.67967954299927924</v>
      </c>
      <c r="U134" s="3">
        <f>'[1]2C_GLB_renew'!U139/'[1]2C_GLB_total_elec'!U139</f>
        <v>0.65469881588557066</v>
      </c>
      <c r="V134" s="3">
        <f>'[1]2C_GLB_renew'!V139/'[1]2C_GLB_total_elec'!V139</f>
        <v>0.65561602115151896</v>
      </c>
      <c r="W134" s="3">
        <f>'[1]2C_GLB_renew'!W139/'[1]2C_GLB_total_elec'!W139</f>
        <v>0.6501117412652957</v>
      </c>
      <c r="X134" s="3">
        <f>'[1]2C_GLB_renew'!X139/'[1]2C_GLB_total_elec'!X139</f>
        <v>0.65451347177653763</v>
      </c>
    </row>
    <row r="135" spans="1:24" x14ac:dyDescent="0.35">
      <c r="A135" s="1" t="s">
        <v>20</v>
      </c>
      <c r="B135" s="1" t="s">
        <v>21</v>
      </c>
      <c r="C135" s="1" t="s">
        <v>423</v>
      </c>
      <c r="D135" s="1" t="s">
        <v>161</v>
      </c>
      <c r="E135" s="3">
        <f>'[1]2C_GLB_renew'!E140/'[1]2C_GLB_total_elec'!E140</f>
        <v>8.3210892325091233E-3</v>
      </c>
      <c r="F135" s="3">
        <f>'[1]2C_GLB_renew'!F140/'[1]2C_GLB_total_elec'!F140</f>
        <v>1.613928896470733E-2</v>
      </c>
      <c r="G135" s="3">
        <f>'[1]2C_GLB_renew'!G140/'[1]2C_GLB_total_elec'!G140</f>
        <v>4.8928277073597447E-2</v>
      </c>
      <c r="H135" s="3">
        <f>'[1]2C_GLB_renew'!H140/'[1]2C_GLB_total_elec'!H140</f>
        <v>8.2537363244954198E-2</v>
      </c>
      <c r="I135" s="3">
        <f>'[1]2C_GLB_renew'!I140/'[1]2C_GLB_total_elec'!I140</f>
        <v>0.1215988663428504</v>
      </c>
      <c r="J135" s="3">
        <f>'[1]2C_GLB_renew'!J140/'[1]2C_GLB_total_elec'!J140</f>
        <v>0.15522917708505429</v>
      </c>
      <c r="K135" s="3">
        <f>'[1]2C_GLB_renew'!K140/'[1]2C_GLB_total_elec'!K140</f>
        <v>0.21449515950784054</v>
      </c>
      <c r="L135" s="3">
        <f>'[1]2C_GLB_renew'!L140/'[1]2C_GLB_total_elec'!L140</f>
        <v>0.29423552106527978</v>
      </c>
      <c r="M135" s="3">
        <f>'[1]2C_GLB_renew'!M140/'[1]2C_GLB_total_elec'!M140</f>
        <v>0.38403980416638533</v>
      </c>
      <c r="N135" s="4">
        <f>'[1]2C_GLB_renew'!N140/'[1]2C_GLB_total_elec'!N140</f>
        <v>0.44356303809077874</v>
      </c>
      <c r="O135" s="3">
        <f>'[1]2C_GLB_renew'!O140/'[1]2C_GLB_total_elec'!O140</f>
        <v>0.49683997226063176</v>
      </c>
      <c r="P135" s="3">
        <f>'[1]2C_GLB_renew'!P140/'[1]2C_GLB_total_elec'!P140</f>
        <v>0.52987864685036135</v>
      </c>
      <c r="Q135" s="3">
        <f>'[1]2C_GLB_renew'!Q140/'[1]2C_GLB_total_elec'!Q140</f>
        <v>0.5084414015990768</v>
      </c>
      <c r="R135" s="3">
        <f>'[1]2C_GLB_renew'!R140/'[1]2C_GLB_total_elec'!R140</f>
        <v>0.44851614033503756</v>
      </c>
      <c r="S135" s="3">
        <f>'[1]2C_GLB_renew'!S140/'[1]2C_GLB_total_elec'!S140</f>
        <v>0.42766127064001369</v>
      </c>
      <c r="T135" s="3">
        <f>'[1]2C_GLB_renew'!T140/'[1]2C_GLB_total_elec'!T140</f>
        <v>0.3855277547122537</v>
      </c>
      <c r="U135" s="3">
        <f>'[1]2C_GLB_renew'!U140/'[1]2C_GLB_total_elec'!U140</f>
        <v>0.34651530038380818</v>
      </c>
      <c r="V135" s="3">
        <f>'[1]2C_GLB_renew'!V140/'[1]2C_GLB_total_elec'!V140</f>
        <v>0.3178518104098092</v>
      </c>
      <c r="W135" s="3">
        <f>'[1]2C_GLB_renew'!W140/'[1]2C_GLB_total_elec'!W140</f>
        <v>0.30288448913003929</v>
      </c>
      <c r="X135" s="3">
        <f>'[1]2C_GLB_renew'!X140/'[1]2C_GLB_total_elec'!X140</f>
        <v>0.28058723794245527</v>
      </c>
    </row>
    <row r="136" spans="1:24" x14ac:dyDescent="0.35">
      <c r="A136" s="1" t="s">
        <v>20</v>
      </c>
      <c r="B136" s="1" t="s">
        <v>21</v>
      </c>
      <c r="C136" s="1" t="s">
        <v>423</v>
      </c>
      <c r="D136" s="1" t="s">
        <v>162</v>
      </c>
      <c r="E136" s="3">
        <f>'[1]2C_GLB_renew'!E141/'[1]2C_GLB_total_elec'!E141</f>
        <v>8.3211982350697728E-3</v>
      </c>
      <c r="F136" s="3">
        <f>'[1]2C_GLB_renew'!F141/'[1]2C_GLB_total_elec'!F141</f>
        <v>1.6222339882031638E-2</v>
      </c>
      <c r="G136" s="3">
        <f>'[1]2C_GLB_renew'!G141/'[1]2C_GLB_total_elec'!G141</f>
        <v>4.9033786040919375E-2</v>
      </c>
      <c r="H136" s="3">
        <f>'[1]2C_GLB_renew'!H141/'[1]2C_GLB_total_elec'!H141</f>
        <v>8.2555818339611939E-2</v>
      </c>
      <c r="I136" s="3">
        <f>'[1]2C_GLB_renew'!I141/'[1]2C_GLB_total_elec'!I141</f>
        <v>0.11865114643395466</v>
      </c>
      <c r="J136" s="3">
        <f>'[1]2C_GLB_renew'!J141/'[1]2C_GLB_total_elec'!J141</f>
        <v>0.14867150748038396</v>
      </c>
      <c r="K136" s="3">
        <f>'[1]2C_GLB_renew'!K141/'[1]2C_GLB_total_elec'!K141</f>
        <v>0.1767258659579839</v>
      </c>
      <c r="L136" s="3">
        <f>'[1]2C_GLB_renew'!L141/'[1]2C_GLB_total_elec'!L141</f>
        <v>0.21767829721572812</v>
      </c>
      <c r="M136" s="3">
        <f>'[1]2C_GLB_renew'!M141/'[1]2C_GLB_total_elec'!M141</f>
        <v>0.27119577229373359</v>
      </c>
      <c r="N136" s="4">
        <f>'[1]2C_GLB_renew'!N141/'[1]2C_GLB_total_elec'!N141</f>
        <v>0.29936427272671501</v>
      </c>
      <c r="O136" s="3">
        <f>'[1]2C_GLB_renew'!O141/'[1]2C_GLB_total_elec'!O141</f>
        <v>0.38317655361812403</v>
      </c>
      <c r="P136" s="3">
        <f>'[1]2C_GLB_renew'!P141/'[1]2C_GLB_total_elec'!P141</f>
        <v>0.47780263379522464</v>
      </c>
      <c r="Q136" s="3">
        <f>'[1]2C_GLB_renew'!Q141/'[1]2C_GLB_total_elec'!Q141</f>
        <v>0.47442335652207324</v>
      </c>
      <c r="R136" s="3">
        <f>'[1]2C_GLB_renew'!R141/'[1]2C_GLB_total_elec'!R141</f>
        <v>0.42231284889316117</v>
      </c>
      <c r="S136" s="3">
        <f>'[1]2C_GLB_renew'!S141/'[1]2C_GLB_total_elec'!S141</f>
        <v>0.37221077707881983</v>
      </c>
      <c r="T136" s="3">
        <f>'[1]2C_GLB_renew'!T141/'[1]2C_GLB_total_elec'!T141</f>
        <v>0.33868655897287081</v>
      </c>
      <c r="U136" s="3">
        <f>'[1]2C_GLB_renew'!U141/'[1]2C_GLB_total_elec'!U141</f>
        <v>0.28287163647132929</v>
      </c>
      <c r="V136" s="3">
        <f>'[1]2C_GLB_renew'!V141/'[1]2C_GLB_total_elec'!V141</f>
        <v>0.23963840939765083</v>
      </c>
      <c r="W136" s="3">
        <f>'[1]2C_GLB_renew'!W141/'[1]2C_GLB_total_elec'!W141</f>
        <v>0.24825911764855171</v>
      </c>
      <c r="X136" s="3">
        <f>'[1]2C_GLB_renew'!X141/'[1]2C_GLB_total_elec'!X141</f>
        <v>0.25922857983646624</v>
      </c>
    </row>
    <row r="137" spans="1:24" x14ac:dyDescent="0.35">
      <c r="A137" s="1" t="s">
        <v>20</v>
      </c>
      <c r="B137" s="1" t="s">
        <v>21</v>
      </c>
      <c r="C137" s="1" t="s">
        <v>423</v>
      </c>
      <c r="D137" s="1" t="s">
        <v>163</v>
      </c>
      <c r="E137" s="3">
        <f>'[1]2C_GLB_renew'!E142/'[1]2C_GLB_total_elec'!E142</f>
        <v>8.3210892325091233E-3</v>
      </c>
      <c r="F137" s="3">
        <f>'[1]2C_GLB_renew'!F142/'[1]2C_GLB_total_elec'!F142</f>
        <v>1.613928896470733E-2</v>
      </c>
      <c r="G137" s="3">
        <f>'[1]2C_GLB_renew'!G142/'[1]2C_GLB_total_elec'!G142</f>
        <v>4.8928277073597447E-2</v>
      </c>
      <c r="H137" s="3">
        <f>'[1]2C_GLB_renew'!H142/'[1]2C_GLB_total_elec'!H142</f>
        <v>8.2503769796721721E-2</v>
      </c>
      <c r="I137" s="3">
        <f>'[1]2C_GLB_renew'!I142/'[1]2C_GLB_total_elec'!I142</f>
        <v>0.11835479704801376</v>
      </c>
      <c r="J137" s="3">
        <f>'[1]2C_GLB_renew'!J142/'[1]2C_GLB_total_elec'!J142</f>
        <v>0.16829035777025139</v>
      </c>
      <c r="K137" s="3">
        <f>'[1]2C_GLB_renew'!K142/'[1]2C_GLB_total_elec'!K142</f>
        <v>0.17913392397303898</v>
      </c>
      <c r="L137" s="3">
        <f>'[1]2C_GLB_renew'!L142/'[1]2C_GLB_total_elec'!L142</f>
        <v>0.24556665480838691</v>
      </c>
      <c r="M137" s="3">
        <f>'[1]2C_GLB_renew'!M142/'[1]2C_GLB_total_elec'!M142</f>
        <v>0.32533202644824283</v>
      </c>
      <c r="N137" s="4">
        <f>'[1]2C_GLB_renew'!N142/'[1]2C_GLB_total_elec'!N142</f>
        <v>0.43795442029451509</v>
      </c>
      <c r="O137" s="3">
        <f>'[1]2C_GLB_renew'!O142/'[1]2C_GLB_total_elec'!O142</f>
        <v>0.58956729652489548</v>
      </c>
      <c r="P137" s="3">
        <f>'[1]2C_GLB_renew'!P142/'[1]2C_GLB_total_elec'!P142</f>
        <v>0.62353976529526467</v>
      </c>
      <c r="Q137" s="3">
        <f>'[1]2C_GLB_renew'!Q142/'[1]2C_GLB_total_elec'!Q142</f>
        <v>0.61073275959454842</v>
      </c>
      <c r="R137" s="3">
        <f>'[1]2C_GLB_renew'!R142/'[1]2C_GLB_total_elec'!R142</f>
        <v>0.585574509248452</v>
      </c>
      <c r="S137" s="3">
        <f>'[1]2C_GLB_renew'!S142/'[1]2C_GLB_total_elec'!S142</f>
        <v>0.55589702714381228</v>
      </c>
      <c r="T137" s="3">
        <f>'[1]2C_GLB_renew'!T142/'[1]2C_GLB_total_elec'!T142</f>
        <v>0.53377868088869607</v>
      </c>
      <c r="U137" s="3">
        <f>'[1]2C_GLB_renew'!U142/'[1]2C_GLB_total_elec'!U142</f>
        <v>0.49645741295175227</v>
      </c>
      <c r="V137" s="3">
        <f>'[1]2C_GLB_renew'!V142/'[1]2C_GLB_total_elec'!V142</f>
        <v>0.46819487640391383</v>
      </c>
      <c r="W137" s="3">
        <f>'[1]2C_GLB_renew'!W142/'[1]2C_GLB_total_elec'!W142</f>
        <v>0.4444929897118523</v>
      </c>
      <c r="X137" s="3">
        <f>'[1]2C_GLB_renew'!X142/'[1]2C_GLB_total_elec'!X142</f>
        <v>0.44737287055077729</v>
      </c>
    </row>
    <row r="138" spans="1:24" x14ac:dyDescent="0.35">
      <c r="A138" s="1" t="s">
        <v>20</v>
      </c>
      <c r="B138" s="1" t="s">
        <v>21</v>
      </c>
      <c r="C138" s="1" t="s">
        <v>423</v>
      </c>
      <c r="D138" s="1" t="s">
        <v>164</v>
      </c>
      <c r="E138" s="3">
        <f>'[1]2C_GLB_renew'!E143/'[1]2C_GLB_total_elec'!E143</f>
        <v>8.3210892325091233E-3</v>
      </c>
      <c r="F138" s="3">
        <f>'[1]2C_GLB_renew'!F143/'[1]2C_GLB_total_elec'!F143</f>
        <v>1.613928896470733E-2</v>
      </c>
      <c r="G138" s="3">
        <f>'[1]2C_GLB_renew'!G143/'[1]2C_GLB_total_elec'!G143</f>
        <v>4.8928277073597447E-2</v>
      </c>
      <c r="H138" s="3">
        <f>'[1]2C_GLB_renew'!H143/'[1]2C_GLB_total_elec'!H143</f>
        <v>8.2499889765638337E-2</v>
      </c>
      <c r="I138" s="3">
        <f>'[1]2C_GLB_renew'!I143/'[1]2C_GLB_total_elec'!I143</f>
        <v>0.11780368494868639</v>
      </c>
      <c r="J138" s="3">
        <f>'[1]2C_GLB_renew'!J143/'[1]2C_GLB_total_elec'!J143</f>
        <v>0.14514700959616128</v>
      </c>
      <c r="K138" s="3">
        <f>'[1]2C_GLB_renew'!K143/'[1]2C_GLB_total_elec'!K143</f>
        <v>0.17365165204992486</v>
      </c>
      <c r="L138" s="3">
        <f>'[1]2C_GLB_renew'!L143/'[1]2C_GLB_total_elec'!L143</f>
        <v>0.22055721315777335</v>
      </c>
      <c r="M138" s="3">
        <f>'[1]2C_GLB_renew'!M143/'[1]2C_GLB_total_elec'!M143</f>
        <v>0.23154664796868077</v>
      </c>
      <c r="N138" s="4">
        <f>'[1]2C_GLB_renew'!N143/'[1]2C_GLB_total_elec'!N143</f>
        <v>0.26684331760149516</v>
      </c>
      <c r="O138" s="3">
        <f>'[1]2C_GLB_renew'!O143/'[1]2C_GLB_total_elec'!O143</f>
        <v>0.26999877154608437</v>
      </c>
      <c r="P138" s="3">
        <f>'[1]2C_GLB_renew'!P143/'[1]2C_GLB_total_elec'!P143</f>
        <v>0.27904436736453442</v>
      </c>
      <c r="Q138" s="3">
        <f>'[1]2C_GLB_renew'!Q143/'[1]2C_GLB_total_elec'!Q143</f>
        <v>0.26993722895272865</v>
      </c>
      <c r="R138" s="3">
        <f>'[1]2C_GLB_renew'!R143/'[1]2C_GLB_total_elec'!R143</f>
        <v>0.25271128707062557</v>
      </c>
      <c r="S138" s="3">
        <f>'[1]2C_GLB_renew'!S143/'[1]2C_GLB_total_elec'!S143</f>
        <v>0.24882141140504413</v>
      </c>
      <c r="T138" s="3">
        <f>'[1]2C_GLB_renew'!T143/'[1]2C_GLB_total_elec'!T143</f>
        <v>0.25139139396903054</v>
      </c>
      <c r="U138" s="3">
        <f>'[1]2C_GLB_renew'!U143/'[1]2C_GLB_total_elec'!U143</f>
        <v>0.24926458784944169</v>
      </c>
      <c r="V138" s="3">
        <f>'[1]2C_GLB_renew'!V143/'[1]2C_GLB_total_elec'!V143</f>
        <v>0.25063720331501399</v>
      </c>
      <c r="W138" s="3">
        <f>'[1]2C_GLB_renew'!W143/'[1]2C_GLB_total_elec'!W143</f>
        <v>0.24061137121844384</v>
      </c>
      <c r="X138" s="3">
        <f>'[1]2C_GLB_renew'!X143/'[1]2C_GLB_total_elec'!X143</f>
        <v>0.24338277573490461</v>
      </c>
    </row>
    <row r="139" spans="1:24" x14ac:dyDescent="0.35">
      <c r="A139" s="1" t="s">
        <v>20</v>
      </c>
      <c r="B139" s="1" t="s">
        <v>21</v>
      </c>
      <c r="C139" s="1" t="s">
        <v>423</v>
      </c>
      <c r="D139" s="1" t="s">
        <v>165</v>
      </c>
      <c r="E139" s="3">
        <f>'[1]2C_GLB_renew'!E144/'[1]2C_GLB_total_elec'!E144</f>
        <v>8.3210892325091233E-3</v>
      </c>
      <c r="F139" s="3">
        <f>'[1]2C_GLB_renew'!F144/'[1]2C_GLB_total_elec'!F144</f>
        <v>1.613928896470733E-2</v>
      </c>
      <c r="G139" s="3">
        <f>'[1]2C_GLB_renew'!G144/'[1]2C_GLB_total_elec'!G144</f>
        <v>4.8928277073597447E-2</v>
      </c>
      <c r="H139" s="3">
        <f>'[1]2C_GLB_renew'!H144/'[1]2C_GLB_total_elec'!H144</f>
        <v>8.2530439163559594E-2</v>
      </c>
      <c r="I139" s="3">
        <f>'[1]2C_GLB_renew'!I144/'[1]2C_GLB_total_elec'!I144</f>
        <v>0.12185419023118306</v>
      </c>
      <c r="J139" s="3">
        <f>'[1]2C_GLB_renew'!J144/'[1]2C_GLB_total_elec'!J144</f>
        <v>0.15297467982814228</v>
      </c>
      <c r="K139" s="3">
        <f>'[1]2C_GLB_renew'!K144/'[1]2C_GLB_total_elec'!K144</f>
        <v>0.19503884351903431</v>
      </c>
      <c r="L139" s="3">
        <f>'[1]2C_GLB_renew'!L144/'[1]2C_GLB_total_elec'!L144</f>
        <v>0.27685144691394947</v>
      </c>
      <c r="M139" s="3">
        <f>'[1]2C_GLB_renew'!M144/'[1]2C_GLB_total_elec'!M144</f>
        <v>0.3353959868678234</v>
      </c>
      <c r="N139" s="4">
        <f>'[1]2C_GLB_renew'!N144/'[1]2C_GLB_total_elec'!N144</f>
        <v>0.38614208162182051</v>
      </c>
      <c r="O139" s="3">
        <f>'[1]2C_GLB_renew'!O144/'[1]2C_GLB_total_elec'!O144</f>
        <v>0.40506554872437583</v>
      </c>
      <c r="P139" s="3">
        <f>'[1]2C_GLB_renew'!P144/'[1]2C_GLB_total_elec'!P144</f>
        <v>0.44060023036742718</v>
      </c>
      <c r="Q139" s="3">
        <f>'[1]2C_GLB_renew'!Q144/'[1]2C_GLB_total_elec'!Q144</f>
        <v>0.52677672998389624</v>
      </c>
      <c r="R139" s="3">
        <f>'[1]2C_GLB_renew'!R144/'[1]2C_GLB_total_elec'!R144</f>
        <v>0.55628313183059663</v>
      </c>
      <c r="S139" s="3">
        <f>'[1]2C_GLB_renew'!S144/'[1]2C_GLB_total_elec'!S144</f>
        <v>0.62788206292397686</v>
      </c>
      <c r="T139" s="3">
        <f>'[1]2C_GLB_renew'!T144/'[1]2C_GLB_total_elec'!T144</f>
        <v>0.63947082793558652</v>
      </c>
      <c r="U139" s="3">
        <f>'[1]2C_GLB_renew'!U144/'[1]2C_GLB_total_elec'!U144</f>
        <v>0.6794231921155135</v>
      </c>
      <c r="V139" s="3">
        <f>'[1]2C_GLB_renew'!V144/'[1]2C_GLB_total_elec'!V144</f>
        <v>0.67319444940203321</v>
      </c>
      <c r="W139" s="3">
        <f>'[1]2C_GLB_renew'!W144/'[1]2C_GLB_total_elec'!W144</f>
        <v>0.67462474073799128</v>
      </c>
      <c r="X139" s="3">
        <f>'[1]2C_GLB_renew'!X144/'[1]2C_GLB_total_elec'!X144</f>
        <v>0.67172522910792654</v>
      </c>
    </row>
    <row r="140" spans="1:24" x14ac:dyDescent="0.35">
      <c r="A140" s="1" t="s">
        <v>20</v>
      </c>
      <c r="B140" s="1" t="s">
        <v>21</v>
      </c>
      <c r="C140" s="1" t="s">
        <v>423</v>
      </c>
      <c r="D140" s="1" t="s">
        <v>166</v>
      </c>
      <c r="E140" s="3">
        <f>'[1]2C_GLB_renew'!E145/'[1]2C_GLB_total_elec'!E145</f>
        <v>8.3210892325091233E-3</v>
      </c>
      <c r="F140" s="3">
        <f>'[1]2C_GLB_renew'!F145/'[1]2C_GLB_total_elec'!F145</f>
        <v>1.613928896470733E-2</v>
      </c>
      <c r="G140" s="3">
        <f>'[1]2C_GLB_renew'!G145/'[1]2C_GLB_total_elec'!G145</f>
        <v>4.8928277073597447E-2</v>
      </c>
      <c r="H140" s="3">
        <f>'[1]2C_GLB_renew'!H145/'[1]2C_GLB_total_elec'!H145</f>
        <v>8.2538967813248001E-2</v>
      </c>
      <c r="I140" s="3">
        <f>'[1]2C_GLB_renew'!I145/'[1]2C_GLB_total_elec'!I145</f>
        <v>0.13283514822591852</v>
      </c>
      <c r="J140" s="3">
        <f>'[1]2C_GLB_renew'!J145/'[1]2C_GLB_total_elec'!J145</f>
        <v>0.24853689014625635</v>
      </c>
      <c r="K140" s="3">
        <f>'[1]2C_GLB_renew'!K145/'[1]2C_GLB_total_elec'!K145</f>
        <v>0.42533781668726317</v>
      </c>
      <c r="L140" s="3">
        <f>'[1]2C_GLB_renew'!L145/'[1]2C_GLB_total_elec'!L145</f>
        <v>0.49634224147402539</v>
      </c>
      <c r="M140" s="3">
        <f>'[1]2C_GLB_renew'!M145/'[1]2C_GLB_total_elec'!M145</f>
        <v>0.5831732548800399</v>
      </c>
      <c r="N140" s="4">
        <f>'[1]2C_GLB_renew'!N145/'[1]2C_GLB_total_elec'!N145</f>
        <v>0.60423440003004569</v>
      </c>
      <c r="O140" s="3">
        <f>'[1]2C_GLB_renew'!O145/'[1]2C_GLB_total_elec'!O145</f>
        <v>0.66724350126121479</v>
      </c>
      <c r="P140" s="3">
        <f>'[1]2C_GLB_renew'!P145/'[1]2C_GLB_total_elec'!P145</f>
        <v>0.66165455163736575</v>
      </c>
      <c r="Q140" s="3">
        <f>'[1]2C_GLB_renew'!Q145/'[1]2C_GLB_total_elec'!Q145</f>
        <v>0.64602772130682118</v>
      </c>
      <c r="R140" s="3">
        <f>'[1]2C_GLB_renew'!R145/'[1]2C_GLB_total_elec'!R145</f>
        <v>0.63221609388133393</v>
      </c>
      <c r="S140" s="3">
        <f>'[1]2C_GLB_renew'!S145/'[1]2C_GLB_total_elec'!S145</f>
        <v>0.61798721127511169</v>
      </c>
      <c r="T140" s="3">
        <f>'[1]2C_GLB_renew'!T145/'[1]2C_GLB_total_elec'!T145</f>
        <v>0.60296218892509634</v>
      </c>
      <c r="U140" s="3">
        <f>'[1]2C_GLB_renew'!U145/'[1]2C_GLB_total_elec'!U145</f>
        <v>0.59889188510281322</v>
      </c>
      <c r="V140" s="3">
        <f>'[1]2C_GLB_renew'!V145/'[1]2C_GLB_total_elec'!V145</f>
        <v>0.60389396735561229</v>
      </c>
      <c r="W140" s="3">
        <f>'[1]2C_GLB_renew'!W145/'[1]2C_GLB_total_elec'!W145</f>
        <v>0.6149577607235166</v>
      </c>
      <c r="X140" s="3">
        <f>'[1]2C_GLB_renew'!X145/'[1]2C_GLB_total_elec'!X145</f>
        <v>0.62968612943442559</v>
      </c>
    </row>
    <row r="141" spans="1:24" x14ac:dyDescent="0.35">
      <c r="A141" s="1" t="s">
        <v>20</v>
      </c>
      <c r="B141" s="1" t="s">
        <v>21</v>
      </c>
      <c r="C141" s="1" t="s">
        <v>423</v>
      </c>
      <c r="D141" s="1" t="s">
        <v>167</v>
      </c>
      <c r="E141" s="3">
        <f>'[1]2C_GLB_renew'!E146/'[1]2C_GLB_total_elec'!E146</f>
        <v>8.3210892325091233E-3</v>
      </c>
      <c r="F141" s="3">
        <f>'[1]2C_GLB_renew'!F146/'[1]2C_GLB_total_elec'!F146</f>
        <v>1.613928896470733E-2</v>
      </c>
      <c r="G141" s="3">
        <f>'[1]2C_GLB_renew'!G146/'[1]2C_GLB_total_elec'!G146</f>
        <v>4.8928277073597447E-2</v>
      </c>
      <c r="H141" s="3">
        <f>'[1]2C_GLB_renew'!H146/'[1]2C_GLB_total_elec'!H146</f>
        <v>8.2514262157487694E-2</v>
      </c>
      <c r="I141" s="3">
        <f>'[1]2C_GLB_renew'!I146/'[1]2C_GLB_total_elec'!I146</f>
        <v>0.11749034556888693</v>
      </c>
      <c r="J141" s="3">
        <f>'[1]2C_GLB_renew'!J146/'[1]2C_GLB_total_elec'!J146</f>
        <v>0.14596877993495111</v>
      </c>
      <c r="K141" s="3">
        <f>'[1]2C_GLB_renew'!K146/'[1]2C_GLB_total_elec'!K146</f>
        <v>0.19826741212610949</v>
      </c>
      <c r="L141" s="3">
        <f>'[1]2C_GLB_renew'!L146/'[1]2C_GLB_total_elec'!L146</f>
        <v>0.29574297554250006</v>
      </c>
      <c r="M141" s="3">
        <f>'[1]2C_GLB_renew'!M146/'[1]2C_GLB_total_elec'!M146</f>
        <v>0.29737699302281417</v>
      </c>
      <c r="N141" s="4">
        <f>'[1]2C_GLB_renew'!N146/'[1]2C_GLB_total_elec'!N146</f>
        <v>0.32740329358616116</v>
      </c>
      <c r="O141" s="3">
        <f>'[1]2C_GLB_renew'!O146/'[1]2C_GLB_total_elec'!O146</f>
        <v>0.32169055430544075</v>
      </c>
      <c r="P141" s="3">
        <f>'[1]2C_GLB_renew'!P146/'[1]2C_GLB_total_elec'!P146</f>
        <v>0.32529573149235885</v>
      </c>
      <c r="Q141" s="3">
        <f>'[1]2C_GLB_renew'!Q146/'[1]2C_GLB_total_elec'!Q146</f>
        <v>0.28192412932291078</v>
      </c>
      <c r="R141" s="3">
        <f>'[1]2C_GLB_renew'!R146/'[1]2C_GLB_total_elec'!R146</f>
        <v>0.24748660228470387</v>
      </c>
      <c r="S141" s="3">
        <f>'[1]2C_GLB_renew'!S146/'[1]2C_GLB_total_elec'!S146</f>
        <v>0.21897390398686653</v>
      </c>
      <c r="T141" s="3">
        <f>'[1]2C_GLB_renew'!T146/'[1]2C_GLB_total_elec'!T146</f>
        <v>0.21630909489686476</v>
      </c>
      <c r="U141" s="3">
        <f>'[1]2C_GLB_renew'!U146/'[1]2C_GLB_total_elec'!U146</f>
        <v>0.22791494741390411</v>
      </c>
      <c r="V141" s="3">
        <f>'[1]2C_GLB_renew'!V146/'[1]2C_GLB_total_elec'!V146</f>
        <v>0.24793652687135215</v>
      </c>
      <c r="W141" s="3">
        <f>'[1]2C_GLB_renew'!W146/'[1]2C_GLB_total_elec'!W146</f>
        <v>0.25446658021130036</v>
      </c>
      <c r="X141" s="3">
        <f>'[1]2C_GLB_renew'!X146/'[1]2C_GLB_total_elec'!X146</f>
        <v>0.25461797515211942</v>
      </c>
    </row>
    <row r="142" spans="1:24" x14ac:dyDescent="0.35">
      <c r="A142" s="1" t="s">
        <v>20</v>
      </c>
      <c r="B142" s="1" t="s">
        <v>21</v>
      </c>
      <c r="C142" s="1" t="s">
        <v>423</v>
      </c>
      <c r="D142" s="1" t="s">
        <v>168</v>
      </c>
      <c r="E142" s="3">
        <f>'[1]2C_GLB_renew'!E147/'[1]2C_GLB_total_elec'!E147</f>
        <v>8.3211981155868284E-3</v>
      </c>
      <c r="F142" s="3">
        <f>'[1]2C_GLB_renew'!F147/'[1]2C_GLB_total_elec'!F147</f>
        <v>1.6139119324508837E-2</v>
      </c>
      <c r="G142" s="3">
        <f>'[1]2C_GLB_renew'!G147/'[1]2C_GLB_total_elec'!G147</f>
        <v>4.8928519154463689E-2</v>
      </c>
      <c r="H142" s="3">
        <f>'[1]2C_GLB_renew'!H147/'[1]2C_GLB_total_elec'!H147</f>
        <v>8.2514740777198489E-2</v>
      </c>
      <c r="I142" s="3">
        <f>'[1]2C_GLB_renew'!I147/'[1]2C_GLB_total_elec'!I147</f>
        <v>0.12107586054416875</v>
      </c>
      <c r="J142" s="3">
        <f>'[1]2C_GLB_renew'!J147/'[1]2C_GLB_total_elec'!J147</f>
        <v>0.1519871646660331</v>
      </c>
      <c r="K142" s="3">
        <f>'[1]2C_GLB_renew'!K147/'[1]2C_GLB_total_elec'!K147</f>
        <v>0.24325000705435867</v>
      </c>
      <c r="L142" s="3">
        <f>'[1]2C_GLB_renew'!L147/'[1]2C_GLB_total_elec'!L147</f>
        <v>0.36438764719343419</v>
      </c>
      <c r="M142" s="3">
        <f>'[1]2C_GLB_renew'!M147/'[1]2C_GLB_total_elec'!M147</f>
        <v>0.42154919548157099</v>
      </c>
      <c r="N142" s="4">
        <f>'[1]2C_GLB_renew'!N147/'[1]2C_GLB_total_elec'!N147</f>
        <v>0.48413249618322801</v>
      </c>
      <c r="O142" s="3">
        <f>'[1]2C_GLB_renew'!O147/'[1]2C_GLB_total_elec'!O147</f>
        <v>0.54822224289672605</v>
      </c>
      <c r="P142" s="3">
        <f>'[1]2C_GLB_renew'!P147/'[1]2C_GLB_total_elec'!P147</f>
        <v>0.54033164474557882</v>
      </c>
      <c r="Q142" s="3">
        <f>'[1]2C_GLB_renew'!Q147/'[1]2C_GLB_total_elec'!Q147</f>
        <v>0.42106270806337953</v>
      </c>
      <c r="R142" s="3">
        <f>'[1]2C_GLB_renew'!R147/'[1]2C_GLB_total_elec'!R147</f>
        <v>0.38888919211802403</v>
      </c>
      <c r="S142" s="3">
        <f>'[1]2C_GLB_renew'!S147/'[1]2C_GLB_total_elec'!S147</f>
        <v>0.3510028234354502</v>
      </c>
      <c r="T142" s="3">
        <f>'[1]2C_GLB_renew'!T147/'[1]2C_GLB_total_elec'!T147</f>
        <v>0.28851985010203907</v>
      </c>
      <c r="U142" s="3">
        <f>'[1]2C_GLB_renew'!U147/'[1]2C_GLB_total_elec'!U147</f>
        <v>0.27506628442928921</v>
      </c>
      <c r="V142" s="3">
        <f>'[1]2C_GLB_renew'!V147/'[1]2C_GLB_total_elec'!V147</f>
        <v>0.28427722933466421</v>
      </c>
      <c r="W142" s="3">
        <f>'[1]2C_GLB_renew'!W147/'[1]2C_GLB_total_elec'!W147</f>
        <v>0.28690441288003077</v>
      </c>
      <c r="X142" s="3">
        <f>'[1]2C_GLB_renew'!X147/'[1]2C_GLB_total_elec'!X147</f>
        <v>0.30005042110787394</v>
      </c>
    </row>
    <row r="143" spans="1:24" x14ac:dyDescent="0.35">
      <c r="A143" s="1" t="s">
        <v>20</v>
      </c>
      <c r="B143" s="1" t="s">
        <v>21</v>
      </c>
      <c r="C143" s="1" t="s">
        <v>423</v>
      </c>
      <c r="D143" s="1" t="s">
        <v>169</v>
      </c>
      <c r="E143" s="3">
        <f>'[1]2C_GLB_renew'!E148/'[1]2C_GLB_total_elec'!E148</f>
        <v>8.3210892325091233E-3</v>
      </c>
      <c r="F143" s="3">
        <f>'[1]2C_GLB_renew'!F148/'[1]2C_GLB_total_elec'!F148</f>
        <v>1.613928896470733E-2</v>
      </c>
      <c r="G143" s="3">
        <f>'[1]2C_GLB_renew'!G148/'[1]2C_GLB_total_elec'!G148</f>
        <v>4.8928277073597447E-2</v>
      </c>
      <c r="H143" s="3">
        <f>'[1]2C_GLB_renew'!H148/'[1]2C_GLB_total_elec'!H148</f>
        <v>8.2515544201758356E-2</v>
      </c>
      <c r="I143" s="3">
        <f>'[1]2C_GLB_renew'!I148/'[1]2C_GLB_total_elec'!I148</f>
        <v>0.1508733960642907</v>
      </c>
      <c r="J143" s="3">
        <f>'[1]2C_GLB_renew'!J148/'[1]2C_GLB_total_elec'!J148</f>
        <v>0.21834243802272224</v>
      </c>
      <c r="K143" s="3">
        <f>'[1]2C_GLB_renew'!K148/'[1]2C_GLB_total_elec'!K148</f>
        <v>0.34260491076741484</v>
      </c>
      <c r="L143" s="3">
        <f>'[1]2C_GLB_renew'!L148/'[1]2C_GLB_total_elec'!L148</f>
        <v>0.48586769240310373</v>
      </c>
      <c r="M143" s="3">
        <f>'[1]2C_GLB_renew'!M148/'[1]2C_GLB_total_elec'!M148</f>
        <v>0.57152132688948654</v>
      </c>
      <c r="N143" s="4">
        <f>'[1]2C_GLB_renew'!N148/'[1]2C_GLB_total_elec'!N148</f>
        <v>0.667408186574313</v>
      </c>
      <c r="O143" s="3">
        <f>'[1]2C_GLB_renew'!O148/'[1]2C_GLB_total_elec'!O148</f>
        <v>0.66365642241946321</v>
      </c>
      <c r="P143" s="3">
        <f>'[1]2C_GLB_renew'!P148/'[1]2C_GLB_total_elec'!P148</f>
        <v>0.6399058999804319</v>
      </c>
      <c r="Q143" s="3">
        <f>'[1]2C_GLB_renew'!Q148/'[1]2C_GLB_total_elec'!Q148</f>
        <v>0.57628377302939249</v>
      </c>
      <c r="R143" s="3">
        <f>'[1]2C_GLB_renew'!R148/'[1]2C_GLB_total_elec'!R148</f>
        <v>0.45881585231626942</v>
      </c>
      <c r="S143" s="3">
        <f>'[1]2C_GLB_renew'!S148/'[1]2C_GLB_total_elec'!S148</f>
        <v>0.38887493353562835</v>
      </c>
      <c r="T143" s="3">
        <f>'[1]2C_GLB_renew'!T148/'[1]2C_GLB_total_elec'!T148</f>
        <v>0.37880209359254158</v>
      </c>
      <c r="U143" s="3">
        <f>'[1]2C_GLB_renew'!U148/'[1]2C_GLB_total_elec'!U148</f>
        <v>0.34394998100017465</v>
      </c>
      <c r="V143" s="3">
        <f>'[1]2C_GLB_renew'!V148/'[1]2C_GLB_total_elec'!V148</f>
        <v>0.26269594270945079</v>
      </c>
      <c r="W143" s="3">
        <f>'[1]2C_GLB_renew'!W148/'[1]2C_GLB_total_elec'!W148</f>
        <v>0.32477479764582434</v>
      </c>
      <c r="X143" s="3">
        <f>'[1]2C_GLB_renew'!X148/'[1]2C_GLB_total_elec'!X148</f>
        <v>0.25543701987791317</v>
      </c>
    </row>
    <row r="144" spans="1:24" x14ac:dyDescent="0.35">
      <c r="A144" s="1" t="s">
        <v>20</v>
      </c>
      <c r="B144" s="1" t="s">
        <v>21</v>
      </c>
      <c r="C144" s="1" t="s">
        <v>423</v>
      </c>
      <c r="D144" s="1" t="s">
        <v>170</v>
      </c>
      <c r="E144" s="3">
        <f>'[1]2C_GLB_renew'!E149/'[1]2C_GLB_total_elec'!E149</f>
        <v>8.3210892325091233E-3</v>
      </c>
      <c r="F144" s="3">
        <f>'[1]2C_GLB_renew'!F149/'[1]2C_GLB_total_elec'!F149</f>
        <v>1.613928896470733E-2</v>
      </c>
      <c r="G144" s="3">
        <f>'[1]2C_GLB_renew'!G149/'[1]2C_GLB_total_elec'!G149</f>
        <v>4.8928277073597447E-2</v>
      </c>
      <c r="H144" s="3">
        <f>'[1]2C_GLB_renew'!H149/'[1]2C_GLB_total_elec'!H149</f>
        <v>8.2515351288908786E-2</v>
      </c>
      <c r="I144" s="3">
        <f>'[1]2C_GLB_renew'!I149/'[1]2C_GLB_total_elec'!I149</f>
        <v>0.11822789694112243</v>
      </c>
      <c r="J144" s="3">
        <f>'[1]2C_GLB_renew'!J149/'[1]2C_GLB_total_elec'!J149</f>
        <v>0.14680120104667607</v>
      </c>
      <c r="K144" s="3">
        <f>'[1]2C_GLB_renew'!K149/'[1]2C_GLB_total_elec'!K149</f>
        <v>0.17952879686843523</v>
      </c>
      <c r="L144" s="3">
        <f>'[1]2C_GLB_renew'!L149/'[1]2C_GLB_total_elec'!L149</f>
        <v>0.25967560959703728</v>
      </c>
      <c r="M144" s="3">
        <f>'[1]2C_GLB_renew'!M149/'[1]2C_GLB_total_elec'!M149</f>
        <v>0.34906529285072574</v>
      </c>
      <c r="N144" s="4">
        <f>'[1]2C_GLB_renew'!N149/'[1]2C_GLB_total_elec'!N149</f>
        <v>0.34589125660396836</v>
      </c>
      <c r="O144" s="3">
        <f>'[1]2C_GLB_renew'!O149/'[1]2C_GLB_total_elec'!O149</f>
        <v>0.34320437231012052</v>
      </c>
      <c r="P144" s="3">
        <f>'[1]2C_GLB_renew'!P149/'[1]2C_GLB_total_elec'!P149</f>
        <v>0.36699650499261566</v>
      </c>
      <c r="Q144" s="3">
        <f>'[1]2C_GLB_renew'!Q149/'[1]2C_GLB_total_elec'!Q149</f>
        <v>0.35832700147042318</v>
      </c>
      <c r="R144" s="3">
        <f>'[1]2C_GLB_renew'!R149/'[1]2C_GLB_total_elec'!R149</f>
        <v>0.28130431879903262</v>
      </c>
      <c r="S144" s="3">
        <f>'[1]2C_GLB_renew'!S149/'[1]2C_GLB_total_elec'!S149</f>
        <v>0.25932456621105104</v>
      </c>
      <c r="T144" s="3">
        <f>'[1]2C_GLB_renew'!T149/'[1]2C_GLB_total_elec'!T149</f>
        <v>0.23353925785300492</v>
      </c>
      <c r="U144" s="3">
        <f>'[1]2C_GLB_renew'!U149/'[1]2C_GLB_total_elec'!U149</f>
        <v>0.20405110292947901</v>
      </c>
      <c r="V144" s="3">
        <f>'[1]2C_GLB_renew'!V149/'[1]2C_GLB_total_elec'!V149</f>
        <v>0.20226335541774407</v>
      </c>
      <c r="W144" s="3">
        <f>'[1]2C_GLB_renew'!W149/'[1]2C_GLB_total_elec'!W149</f>
        <v>0.20095682363386344</v>
      </c>
      <c r="X144" s="3">
        <f>'[1]2C_GLB_renew'!X149/'[1]2C_GLB_total_elec'!X149</f>
        <v>0.19789675757182731</v>
      </c>
    </row>
    <row r="145" spans="1:24" x14ac:dyDescent="0.35">
      <c r="A145" s="1" t="s">
        <v>20</v>
      </c>
      <c r="B145" s="1" t="s">
        <v>21</v>
      </c>
      <c r="C145" s="1" t="s">
        <v>423</v>
      </c>
      <c r="D145" s="1" t="s">
        <v>171</v>
      </c>
      <c r="E145" s="3">
        <f>'[1]2C_GLB_renew'!E150/'[1]2C_GLB_total_elec'!E150</f>
        <v>8.3210892325091233E-3</v>
      </c>
      <c r="F145" s="3">
        <f>'[1]2C_GLB_renew'!F150/'[1]2C_GLB_total_elec'!F150</f>
        <v>1.613928896470733E-2</v>
      </c>
      <c r="G145" s="3">
        <f>'[1]2C_GLB_renew'!G150/'[1]2C_GLB_total_elec'!G150</f>
        <v>4.8928277073597447E-2</v>
      </c>
      <c r="H145" s="3">
        <f>'[1]2C_GLB_renew'!H150/'[1]2C_GLB_total_elec'!H150</f>
        <v>8.2512731131023268E-2</v>
      </c>
      <c r="I145" s="3">
        <f>'[1]2C_GLB_renew'!I150/'[1]2C_GLB_total_elec'!I150</f>
        <v>0.12280148466942283</v>
      </c>
      <c r="J145" s="3">
        <f>'[1]2C_GLB_renew'!J150/'[1]2C_GLB_total_elec'!J150</f>
        <v>0.15281925881232028</v>
      </c>
      <c r="K145" s="3">
        <f>'[1]2C_GLB_renew'!K150/'[1]2C_GLB_total_elec'!K150</f>
        <v>0.22545492818451102</v>
      </c>
      <c r="L145" s="3">
        <f>'[1]2C_GLB_renew'!L150/'[1]2C_GLB_total_elec'!L150</f>
        <v>0.36893907650588603</v>
      </c>
      <c r="M145" s="3">
        <f>'[1]2C_GLB_renew'!M150/'[1]2C_GLB_total_elec'!M150</f>
        <v>0.4306267906682188</v>
      </c>
      <c r="N145" s="4">
        <f>'[1]2C_GLB_renew'!N150/'[1]2C_GLB_total_elec'!N150</f>
        <v>0.47998080210670713</v>
      </c>
      <c r="O145" s="3">
        <f>'[1]2C_GLB_renew'!O150/'[1]2C_GLB_total_elec'!O150</f>
        <v>0.49200549840255692</v>
      </c>
      <c r="P145" s="3">
        <f>'[1]2C_GLB_renew'!P150/'[1]2C_GLB_total_elec'!P150</f>
        <v>0.46510037759140194</v>
      </c>
      <c r="Q145" s="3">
        <f>'[1]2C_GLB_renew'!Q150/'[1]2C_GLB_total_elec'!Q150</f>
        <v>0.43096744331764886</v>
      </c>
      <c r="R145" s="3">
        <f>'[1]2C_GLB_renew'!R150/'[1]2C_GLB_total_elec'!R150</f>
        <v>0.37347920538147833</v>
      </c>
      <c r="S145" s="3">
        <f>'[1]2C_GLB_renew'!S150/'[1]2C_GLB_total_elec'!S150</f>
        <v>0.35472610404800559</v>
      </c>
      <c r="T145" s="3">
        <f>'[1]2C_GLB_renew'!T150/'[1]2C_GLB_total_elec'!T150</f>
        <v>0.34898357016111631</v>
      </c>
      <c r="U145" s="3">
        <f>'[1]2C_GLB_renew'!U150/'[1]2C_GLB_total_elec'!U150</f>
        <v>0.42333034118648893</v>
      </c>
      <c r="V145" s="3">
        <f>'[1]2C_GLB_renew'!V150/'[1]2C_GLB_total_elec'!V150</f>
        <v>0.40958353156427885</v>
      </c>
      <c r="W145" s="3">
        <f>'[1]2C_GLB_renew'!W150/'[1]2C_GLB_total_elec'!W150</f>
        <v>0.39267544398837245</v>
      </c>
      <c r="X145" s="3">
        <f>'[1]2C_GLB_renew'!X150/'[1]2C_GLB_total_elec'!X150</f>
        <v>0.42990893347102982</v>
      </c>
    </row>
    <row r="146" spans="1:24" x14ac:dyDescent="0.35">
      <c r="A146" s="1" t="s">
        <v>20</v>
      </c>
      <c r="B146" s="1" t="s">
        <v>21</v>
      </c>
      <c r="C146" s="1" t="s">
        <v>423</v>
      </c>
      <c r="D146" s="1" t="s">
        <v>172</v>
      </c>
      <c r="E146" s="3">
        <f>'[1]2C_GLB_renew'!E151/'[1]2C_GLB_total_elec'!E151</f>
        <v>8.3210892325091233E-3</v>
      </c>
      <c r="F146" s="3">
        <f>'[1]2C_GLB_renew'!F151/'[1]2C_GLB_total_elec'!F151</f>
        <v>1.613928896470733E-2</v>
      </c>
      <c r="G146" s="3">
        <f>'[1]2C_GLB_renew'!G151/'[1]2C_GLB_total_elec'!G151</f>
        <v>4.8928277073597447E-2</v>
      </c>
      <c r="H146" s="3">
        <f>'[1]2C_GLB_renew'!H151/'[1]2C_GLB_total_elec'!H151</f>
        <v>8.2507628626153184E-2</v>
      </c>
      <c r="I146" s="3">
        <f>'[1]2C_GLB_renew'!I151/'[1]2C_GLB_total_elec'!I151</f>
        <v>0.12034559663882324</v>
      </c>
      <c r="J146" s="3">
        <f>'[1]2C_GLB_renew'!J151/'[1]2C_GLB_total_elec'!J151</f>
        <v>0.15256947228987613</v>
      </c>
      <c r="K146" s="3">
        <f>'[1]2C_GLB_renew'!K151/'[1]2C_GLB_total_elec'!K151</f>
        <v>0.18362126815746754</v>
      </c>
      <c r="L146" s="3">
        <f>'[1]2C_GLB_renew'!L151/'[1]2C_GLB_total_elec'!L151</f>
        <v>0.22374744977938266</v>
      </c>
      <c r="M146" s="3">
        <f>'[1]2C_GLB_renew'!M151/'[1]2C_GLB_total_elec'!M151</f>
        <v>0.26315076111813601</v>
      </c>
      <c r="N146" s="4">
        <f>'[1]2C_GLB_renew'!N151/'[1]2C_GLB_total_elec'!N151</f>
        <v>0.27235676492279504</v>
      </c>
      <c r="O146" s="3">
        <f>'[1]2C_GLB_renew'!O151/'[1]2C_GLB_total_elec'!O151</f>
        <v>0.28828483539399075</v>
      </c>
      <c r="P146" s="3">
        <f>'[1]2C_GLB_renew'!P151/'[1]2C_GLB_total_elec'!P151</f>
        <v>0.29167001273544485</v>
      </c>
      <c r="Q146" s="3">
        <f>'[1]2C_GLB_renew'!Q151/'[1]2C_GLB_total_elec'!Q151</f>
        <v>0.28717232157247008</v>
      </c>
      <c r="R146" s="3">
        <f>'[1]2C_GLB_renew'!R151/'[1]2C_GLB_total_elec'!R151</f>
        <v>0.27414938447495896</v>
      </c>
      <c r="S146" s="3">
        <f>'[1]2C_GLB_renew'!S151/'[1]2C_GLB_total_elec'!S151</f>
        <v>0.27306010610690401</v>
      </c>
      <c r="T146" s="3">
        <f>'[1]2C_GLB_renew'!T151/'[1]2C_GLB_total_elec'!T151</f>
        <v>0.29199434923042594</v>
      </c>
      <c r="U146" s="3">
        <f>'[1]2C_GLB_renew'!U151/'[1]2C_GLB_total_elec'!U151</f>
        <v>0.28729101019349262</v>
      </c>
      <c r="V146" s="3">
        <f>'[1]2C_GLB_renew'!V151/'[1]2C_GLB_total_elec'!V151</f>
        <v>0.2954550394914417</v>
      </c>
      <c r="W146" s="3">
        <f>'[1]2C_GLB_renew'!W151/'[1]2C_GLB_total_elec'!W151</f>
        <v>0.29604369466511571</v>
      </c>
      <c r="X146" s="3">
        <f>'[1]2C_GLB_renew'!X151/'[1]2C_GLB_total_elec'!X151</f>
        <v>0.29226088690250723</v>
      </c>
    </row>
    <row r="147" spans="1:24" x14ac:dyDescent="0.35">
      <c r="A147" s="1" t="s">
        <v>20</v>
      </c>
      <c r="B147" s="1" t="s">
        <v>21</v>
      </c>
      <c r="C147" s="1" t="s">
        <v>423</v>
      </c>
      <c r="D147" s="1" t="s">
        <v>173</v>
      </c>
      <c r="E147" s="3">
        <f>'[1]2C_GLB_renew'!E152/'[1]2C_GLB_total_elec'!E152</f>
        <v>8.3210892325091233E-3</v>
      </c>
      <c r="F147" s="3">
        <f>'[1]2C_GLB_renew'!F152/'[1]2C_GLB_total_elec'!F152</f>
        <v>1.613928896470733E-2</v>
      </c>
      <c r="G147" s="3">
        <f>'[1]2C_GLB_renew'!G152/'[1]2C_GLB_total_elec'!G152</f>
        <v>4.8928277073597447E-2</v>
      </c>
      <c r="H147" s="3">
        <f>'[1]2C_GLB_renew'!H152/'[1]2C_GLB_total_elec'!H152</f>
        <v>8.2515107788712988E-2</v>
      </c>
      <c r="I147" s="3">
        <f>'[1]2C_GLB_renew'!I152/'[1]2C_GLB_total_elec'!I152</f>
        <v>0.12344102967878712</v>
      </c>
      <c r="J147" s="3">
        <f>'[1]2C_GLB_renew'!J152/'[1]2C_GLB_total_elec'!J152</f>
        <v>0.15670208404841607</v>
      </c>
      <c r="K147" s="3">
        <f>'[1]2C_GLB_renew'!K152/'[1]2C_GLB_total_elec'!K152</f>
        <v>0.26506171215209451</v>
      </c>
      <c r="L147" s="3">
        <f>'[1]2C_GLB_renew'!L152/'[1]2C_GLB_total_elec'!L152</f>
        <v>0.40785589965090269</v>
      </c>
      <c r="M147" s="3">
        <f>'[1]2C_GLB_renew'!M152/'[1]2C_GLB_total_elec'!M152</f>
        <v>0.48760760414146925</v>
      </c>
      <c r="N147" s="4">
        <f>'[1]2C_GLB_renew'!N152/'[1]2C_GLB_total_elec'!N152</f>
        <v>0.52924832398465149</v>
      </c>
      <c r="O147" s="3">
        <f>'[1]2C_GLB_renew'!O152/'[1]2C_GLB_total_elec'!O152</f>
        <v>0.60087744074183946</v>
      </c>
      <c r="P147" s="3">
        <f>'[1]2C_GLB_renew'!P152/'[1]2C_GLB_total_elec'!P152</f>
        <v>0.61049992310179957</v>
      </c>
      <c r="Q147" s="3">
        <f>'[1]2C_GLB_renew'!Q152/'[1]2C_GLB_total_elec'!Q152</f>
        <v>0.61101176033994509</v>
      </c>
      <c r="R147" s="3">
        <f>'[1]2C_GLB_renew'!R152/'[1]2C_GLB_total_elec'!R152</f>
        <v>0.56012059414368021</v>
      </c>
      <c r="S147" s="3">
        <f>'[1]2C_GLB_renew'!S152/'[1]2C_GLB_total_elec'!S152</f>
        <v>0.49292423405254077</v>
      </c>
      <c r="T147" s="3">
        <f>'[1]2C_GLB_renew'!T152/'[1]2C_GLB_total_elec'!T152</f>
        <v>0.48153044685970847</v>
      </c>
      <c r="U147" s="3">
        <f>'[1]2C_GLB_renew'!U152/'[1]2C_GLB_total_elec'!U152</f>
        <v>0.44528124364053029</v>
      </c>
      <c r="V147" s="3">
        <f>'[1]2C_GLB_renew'!V152/'[1]2C_GLB_total_elec'!V152</f>
        <v>0.47572542638199489</v>
      </c>
      <c r="W147" s="3">
        <f>'[1]2C_GLB_renew'!W152/'[1]2C_GLB_total_elec'!W152</f>
        <v>0.45803635132136028</v>
      </c>
      <c r="X147" s="3">
        <f>'[1]2C_GLB_renew'!X152/'[1]2C_GLB_total_elec'!X152</f>
        <v>0.45588466447125942</v>
      </c>
    </row>
    <row r="148" spans="1:24" x14ac:dyDescent="0.35">
      <c r="A148" s="1" t="s">
        <v>20</v>
      </c>
      <c r="B148" s="1" t="s">
        <v>21</v>
      </c>
      <c r="C148" s="1" t="s">
        <v>423</v>
      </c>
      <c r="D148" s="1" t="s">
        <v>174</v>
      </c>
      <c r="E148" s="3">
        <f>'[1]2C_GLB_renew'!E153/'[1]2C_GLB_total_elec'!E153</f>
        <v>8.3210892325091233E-3</v>
      </c>
      <c r="F148" s="3">
        <f>'[1]2C_GLB_renew'!F153/'[1]2C_GLB_total_elec'!F153</f>
        <v>1.613928896470733E-2</v>
      </c>
      <c r="G148" s="3">
        <f>'[1]2C_GLB_renew'!G153/'[1]2C_GLB_total_elec'!G153</f>
        <v>4.8928277073597447E-2</v>
      </c>
      <c r="H148" s="3">
        <f>'[1]2C_GLB_renew'!H153/'[1]2C_GLB_total_elec'!H153</f>
        <v>8.249347413921132E-2</v>
      </c>
      <c r="I148" s="3">
        <f>'[1]2C_GLB_renew'!I153/'[1]2C_GLB_total_elec'!I153</f>
        <v>0.11984634172175811</v>
      </c>
      <c r="J148" s="3">
        <f>'[1]2C_GLB_renew'!J153/'[1]2C_GLB_total_elec'!J153</f>
        <v>0.16886945266914125</v>
      </c>
      <c r="K148" s="3">
        <f>'[1]2C_GLB_renew'!K153/'[1]2C_GLB_total_elec'!K153</f>
        <v>0.26107039328390663</v>
      </c>
      <c r="L148" s="3">
        <f>'[1]2C_GLB_renew'!L153/'[1]2C_GLB_total_elec'!L153</f>
        <v>0.3770799800811746</v>
      </c>
      <c r="M148" s="3">
        <f>'[1]2C_GLB_renew'!M153/'[1]2C_GLB_total_elec'!M153</f>
        <v>0.49959293912423769</v>
      </c>
      <c r="N148" s="4">
        <f>'[1]2C_GLB_renew'!N153/'[1]2C_GLB_total_elec'!N153</f>
        <v>0.51236318942891113</v>
      </c>
      <c r="O148" s="3">
        <f>'[1]2C_GLB_renew'!O153/'[1]2C_GLB_total_elec'!O153</f>
        <v>0.56846238137116278</v>
      </c>
      <c r="P148" s="3">
        <f>'[1]2C_GLB_renew'!P153/'[1]2C_GLB_total_elec'!P153</f>
        <v>0.4823479752872486</v>
      </c>
      <c r="Q148" s="3">
        <f>'[1]2C_GLB_renew'!Q153/'[1]2C_GLB_total_elec'!Q153</f>
        <v>0.46409065057714655</v>
      </c>
      <c r="R148" s="3">
        <f>'[1]2C_GLB_renew'!R153/'[1]2C_GLB_total_elec'!R153</f>
        <v>0.43925083620594435</v>
      </c>
      <c r="S148" s="3">
        <f>'[1]2C_GLB_renew'!S153/'[1]2C_GLB_total_elec'!S153</f>
        <v>0.35629003605479825</v>
      </c>
      <c r="T148" s="3">
        <f>'[1]2C_GLB_renew'!T153/'[1]2C_GLB_total_elec'!T153</f>
        <v>0.3213800058373828</v>
      </c>
      <c r="U148" s="3">
        <f>'[1]2C_GLB_renew'!U153/'[1]2C_GLB_total_elec'!U153</f>
        <v>0.30890152995068182</v>
      </c>
      <c r="V148" s="3">
        <f>'[1]2C_GLB_renew'!V153/'[1]2C_GLB_total_elec'!V153</f>
        <v>0.28144171332527229</v>
      </c>
      <c r="W148" s="3">
        <f>'[1]2C_GLB_renew'!W153/'[1]2C_GLB_total_elec'!W153</f>
        <v>0.23646956482578924</v>
      </c>
      <c r="X148" s="3">
        <f>'[1]2C_GLB_renew'!X153/'[1]2C_GLB_total_elec'!X153</f>
        <v>0.24081068213271747</v>
      </c>
    </row>
    <row r="149" spans="1:24" x14ac:dyDescent="0.35">
      <c r="A149" s="1" t="s">
        <v>20</v>
      </c>
      <c r="B149" s="1" t="s">
        <v>21</v>
      </c>
      <c r="C149" s="1" t="s">
        <v>423</v>
      </c>
      <c r="D149" s="1" t="s">
        <v>175</v>
      </c>
      <c r="E149" s="3">
        <f>'[1]2C_GLB_renew'!E154/'[1]2C_GLB_total_elec'!E154</f>
        <v>8.3210892325091233E-3</v>
      </c>
      <c r="F149" s="3">
        <f>'[1]2C_GLB_renew'!F154/'[1]2C_GLB_total_elec'!F154</f>
        <v>1.613928896470733E-2</v>
      </c>
      <c r="G149" s="3">
        <f>'[1]2C_GLB_renew'!G154/'[1]2C_GLB_total_elec'!G154</f>
        <v>4.8928277073597447E-2</v>
      </c>
      <c r="H149" s="3">
        <f>'[1]2C_GLB_renew'!H154/'[1]2C_GLB_total_elec'!H154</f>
        <v>8.2527096809777795E-2</v>
      </c>
      <c r="I149" s="3">
        <f>'[1]2C_GLB_renew'!I154/'[1]2C_GLB_total_elec'!I154</f>
        <v>0.12340423595211296</v>
      </c>
      <c r="J149" s="3">
        <f>'[1]2C_GLB_renew'!J154/'[1]2C_GLB_total_elec'!J154</f>
        <v>0.15366690297543154</v>
      </c>
      <c r="K149" s="3">
        <f>'[1]2C_GLB_renew'!K154/'[1]2C_GLB_total_elec'!K154</f>
        <v>0.18032377633037094</v>
      </c>
      <c r="L149" s="3">
        <f>'[1]2C_GLB_renew'!L154/'[1]2C_GLB_total_elec'!L154</f>
        <v>0.23346768198936657</v>
      </c>
      <c r="M149" s="3">
        <f>'[1]2C_GLB_renew'!M154/'[1]2C_GLB_total_elec'!M154</f>
        <v>0.2801370850231808</v>
      </c>
      <c r="N149" s="4">
        <f>'[1]2C_GLB_renew'!N154/'[1]2C_GLB_total_elec'!N154</f>
        <v>0.25134288288524986</v>
      </c>
      <c r="O149" s="3">
        <f>'[1]2C_GLB_renew'!O154/'[1]2C_GLB_total_elec'!O154</f>
        <v>0.25532378103344666</v>
      </c>
      <c r="P149" s="3">
        <f>'[1]2C_GLB_renew'!P154/'[1]2C_GLB_total_elec'!P154</f>
        <v>0.248597933132155</v>
      </c>
      <c r="Q149" s="3">
        <f>'[1]2C_GLB_renew'!Q154/'[1]2C_GLB_total_elec'!Q154</f>
        <v>0.25336786794525812</v>
      </c>
      <c r="R149" s="3">
        <f>'[1]2C_GLB_renew'!R154/'[1]2C_GLB_total_elec'!R154</f>
        <v>0.24800939797062022</v>
      </c>
      <c r="S149" s="3">
        <f>'[1]2C_GLB_renew'!S154/'[1]2C_GLB_total_elec'!S154</f>
        <v>0.24527530911315618</v>
      </c>
      <c r="T149" s="3">
        <f>'[1]2C_GLB_renew'!T154/'[1]2C_GLB_total_elec'!T154</f>
        <v>0.26116103689530679</v>
      </c>
      <c r="U149" s="3">
        <f>'[1]2C_GLB_renew'!U154/'[1]2C_GLB_total_elec'!U154</f>
        <v>0.30029648554729366</v>
      </c>
      <c r="V149" s="3">
        <f>'[1]2C_GLB_renew'!V154/'[1]2C_GLB_total_elec'!V154</f>
        <v>0.34527292195214399</v>
      </c>
      <c r="W149" s="3">
        <f>'[1]2C_GLB_renew'!W154/'[1]2C_GLB_total_elec'!W154</f>
        <v>0.33092170537786836</v>
      </c>
      <c r="X149" s="3">
        <f>'[1]2C_GLB_renew'!X154/'[1]2C_GLB_total_elec'!X154</f>
        <v>0.38371837463846864</v>
      </c>
    </row>
    <row r="150" spans="1:24" x14ac:dyDescent="0.35">
      <c r="A150" s="1" t="s">
        <v>20</v>
      </c>
      <c r="B150" s="1" t="s">
        <v>21</v>
      </c>
      <c r="C150" s="1" t="s">
        <v>423</v>
      </c>
      <c r="D150" s="1" t="s">
        <v>176</v>
      </c>
      <c r="E150" s="3">
        <f>'[1]2C_GLB_renew'!E155/'[1]2C_GLB_total_elec'!E155</f>
        <v>8.3210892325091233E-3</v>
      </c>
      <c r="F150" s="3">
        <f>'[1]2C_GLB_renew'!F155/'[1]2C_GLB_total_elec'!F155</f>
        <v>1.613928896470733E-2</v>
      </c>
      <c r="G150" s="3">
        <f>'[1]2C_GLB_renew'!G155/'[1]2C_GLB_total_elec'!G155</f>
        <v>4.8928277073597447E-2</v>
      </c>
      <c r="H150" s="3">
        <f>'[1]2C_GLB_renew'!H155/'[1]2C_GLB_total_elec'!H155</f>
        <v>8.2523292167916748E-2</v>
      </c>
      <c r="I150" s="3">
        <f>'[1]2C_GLB_renew'!I155/'[1]2C_GLB_total_elec'!I155</f>
        <v>0.14336954129693608</v>
      </c>
      <c r="J150" s="3">
        <f>'[1]2C_GLB_renew'!J155/'[1]2C_GLB_total_elec'!J155</f>
        <v>0.18215437016177188</v>
      </c>
      <c r="K150" s="3">
        <f>'[1]2C_GLB_renew'!K155/'[1]2C_GLB_total_elec'!K155</f>
        <v>0.27815901374744961</v>
      </c>
      <c r="L150" s="3">
        <f>'[1]2C_GLB_renew'!L155/'[1]2C_GLB_total_elec'!L155</f>
        <v>0.38405391636659214</v>
      </c>
      <c r="M150" s="3">
        <f>'[1]2C_GLB_renew'!M155/'[1]2C_GLB_total_elec'!M155</f>
        <v>0.5419266274577903</v>
      </c>
      <c r="N150" s="4">
        <f>'[1]2C_GLB_renew'!N155/'[1]2C_GLB_total_elec'!N155</f>
        <v>0.61278302520168937</v>
      </c>
      <c r="O150" s="3">
        <f>'[1]2C_GLB_renew'!O155/'[1]2C_GLB_total_elec'!O155</f>
        <v>0.65347437154443988</v>
      </c>
      <c r="P150" s="3">
        <f>'[1]2C_GLB_renew'!P155/'[1]2C_GLB_total_elec'!P155</f>
        <v>0.65204958715345396</v>
      </c>
      <c r="Q150" s="3">
        <f>'[1]2C_GLB_renew'!Q155/'[1]2C_GLB_total_elec'!Q155</f>
        <v>0.64676754358908017</v>
      </c>
      <c r="R150" s="3">
        <f>'[1]2C_GLB_renew'!R155/'[1]2C_GLB_total_elec'!R155</f>
        <v>0.64913974511031947</v>
      </c>
      <c r="S150" s="3">
        <f>'[1]2C_GLB_renew'!S155/'[1]2C_GLB_total_elec'!S155</f>
        <v>0.6444155421666129</v>
      </c>
      <c r="T150" s="3">
        <f>'[1]2C_GLB_renew'!T155/'[1]2C_GLB_total_elec'!T155</f>
        <v>0.62883409954557756</v>
      </c>
      <c r="U150" s="3">
        <f>'[1]2C_GLB_renew'!U155/'[1]2C_GLB_total_elec'!U155</f>
        <v>0.59716739031756616</v>
      </c>
      <c r="V150" s="3">
        <f>'[1]2C_GLB_renew'!V155/'[1]2C_GLB_total_elec'!V155</f>
        <v>0.50643301991996881</v>
      </c>
      <c r="W150" s="3">
        <f>'[1]2C_GLB_renew'!W155/'[1]2C_GLB_total_elec'!W155</f>
        <v>0.50119700916106202</v>
      </c>
      <c r="X150" s="3">
        <f>'[1]2C_GLB_renew'!X155/'[1]2C_GLB_total_elec'!X155</f>
        <v>0.45294802558083591</v>
      </c>
    </row>
    <row r="151" spans="1:24" x14ac:dyDescent="0.35">
      <c r="A151" s="1" t="s">
        <v>20</v>
      </c>
      <c r="B151" s="1" t="s">
        <v>21</v>
      </c>
      <c r="C151" s="1" t="s">
        <v>423</v>
      </c>
      <c r="D151" s="1" t="s">
        <v>177</v>
      </c>
      <c r="E151" s="3">
        <f>'[1]2C_GLB_renew'!E156/'[1]2C_GLB_total_elec'!E156</f>
        <v>8.3210892325091233E-3</v>
      </c>
      <c r="F151" s="3">
        <f>'[1]2C_GLB_renew'!F156/'[1]2C_GLB_total_elec'!F156</f>
        <v>1.613928896470733E-2</v>
      </c>
      <c r="G151" s="3">
        <f>'[1]2C_GLB_renew'!G156/'[1]2C_GLB_total_elec'!G156</f>
        <v>4.8928277073597447E-2</v>
      </c>
      <c r="H151" s="3">
        <f>'[1]2C_GLB_renew'!H156/'[1]2C_GLB_total_elec'!H156</f>
        <v>8.251252236325396E-2</v>
      </c>
      <c r="I151" s="3">
        <f>'[1]2C_GLB_renew'!I156/'[1]2C_GLB_total_elec'!I156</f>
        <v>0.15418154888877314</v>
      </c>
      <c r="J151" s="3">
        <f>'[1]2C_GLB_renew'!J156/'[1]2C_GLB_total_elec'!J156</f>
        <v>0.19752939772040634</v>
      </c>
      <c r="K151" s="3">
        <f>'[1]2C_GLB_renew'!K156/'[1]2C_GLB_total_elec'!K156</f>
        <v>0.32147192519190815</v>
      </c>
      <c r="L151" s="3">
        <f>'[1]2C_GLB_renew'!L156/'[1]2C_GLB_total_elec'!L156</f>
        <v>0.38312221369487098</v>
      </c>
      <c r="M151" s="3">
        <f>'[1]2C_GLB_renew'!M156/'[1]2C_GLB_total_elec'!M156</f>
        <v>0.46394520809173828</v>
      </c>
      <c r="N151" s="4">
        <f>'[1]2C_GLB_renew'!N156/'[1]2C_GLB_total_elec'!N156</f>
        <v>0.55434623977352082</v>
      </c>
      <c r="O151" s="3">
        <f>'[1]2C_GLB_renew'!O156/'[1]2C_GLB_total_elec'!O156</f>
        <v>0.66778070907258313</v>
      </c>
      <c r="P151" s="3">
        <f>'[1]2C_GLB_renew'!P156/'[1]2C_GLB_total_elec'!P156</f>
        <v>0.67911387371408449</v>
      </c>
      <c r="Q151" s="3">
        <f>'[1]2C_GLB_renew'!Q156/'[1]2C_GLB_total_elec'!Q156</f>
        <v>0.67918384410328514</v>
      </c>
      <c r="R151" s="3">
        <f>'[1]2C_GLB_renew'!R156/'[1]2C_GLB_total_elec'!R156</f>
        <v>0.68150694689356972</v>
      </c>
      <c r="S151" s="3">
        <f>'[1]2C_GLB_renew'!S156/'[1]2C_GLB_total_elec'!S156</f>
        <v>0.68431267260563311</v>
      </c>
      <c r="T151" s="3">
        <f>'[1]2C_GLB_renew'!T156/'[1]2C_GLB_total_elec'!T156</f>
        <v>0.67937755918884213</v>
      </c>
      <c r="U151" s="3">
        <f>'[1]2C_GLB_renew'!U156/'[1]2C_GLB_total_elec'!U156</f>
        <v>0.67912195611929538</v>
      </c>
      <c r="V151" s="3">
        <f>'[1]2C_GLB_renew'!V156/'[1]2C_GLB_total_elec'!V156</f>
        <v>0.67614015756566681</v>
      </c>
      <c r="W151" s="3">
        <f>'[1]2C_GLB_renew'!W156/'[1]2C_GLB_total_elec'!W156</f>
        <v>0.68174529592974242</v>
      </c>
      <c r="X151" s="3">
        <f>'[1]2C_GLB_renew'!X156/'[1]2C_GLB_total_elec'!X156</f>
        <v>0.67787529146501446</v>
      </c>
    </row>
    <row r="152" spans="1:24" x14ac:dyDescent="0.35">
      <c r="A152" s="1" t="s">
        <v>20</v>
      </c>
      <c r="B152" s="1" t="s">
        <v>21</v>
      </c>
      <c r="C152" s="1" t="s">
        <v>423</v>
      </c>
      <c r="D152" s="1" t="s">
        <v>178</v>
      </c>
      <c r="E152" s="3">
        <f>'[1]2C_GLB_renew'!E157/'[1]2C_GLB_total_elec'!E157</f>
        <v>8.3211982350697728E-3</v>
      </c>
      <c r="F152" s="3">
        <f>'[1]2C_GLB_renew'!F157/'[1]2C_GLB_total_elec'!F157</f>
        <v>1.6222339882031638E-2</v>
      </c>
      <c r="G152" s="3">
        <f>'[1]2C_GLB_renew'!G157/'[1]2C_GLB_total_elec'!G157</f>
        <v>4.9033786040919375E-2</v>
      </c>
      <c r="H152" s="3">
        <f>'[1]2C_GLB_renew'!H157/'[1]2C_GLB_total_elec'!H157</f>
        <v>8.2569258864144554E-2</v>
      </c>
      <c r="I152" s="3">
        <f>'[1]2C_GLB_renew'!I157/'[1]2C_GLB_total_elec'!I157</f>
        <v>0.11640410417692049</v>
      </c>
      <c r="J152" s="3">
        <f>'[1]2C_GLB_renew'!J157/'[1]2C_GLB_total_elec'!J157</f>
        <v>0.14514776627917994</v>
      </c>
      <c r="K152" s="3">
        <f>'[1]2C_GLB_renew'!K157/'[1]2C_GLB_total_elec'!K157</f>
        <v>0.17646071757698353</v>
      </c>
      <c r="L152" s="3">
        <f>'[1]2C_GLB_renew'!L157/'[1]2C_GLB_total_elec'!L157</f>
        <v>0.24257360547137274</v>
      </c>
      <c r="M152" s="3">
        <f>'[1]2C_GLB_renew'!M157/'[1]2C_GLB_total_elec'!M157</f>
        <v>0.31438250799799838</v>
      </c>
      <c r="N152" s="4">
        <f>'[1]2C_GLB_renew'!N157/'[1]2C_GLB_total_elec'!N157</f>
        <v>0.3257154738126769</v>
      </c>
      <c r="O152" s="3">
        <f>'[1]2C_GLB_renew'!O157/'[1]2C_GLB_total_elec'!O157</f>
        <v>0.37183185895812687</v>
      </c>
      <c r="P152" s="3">
        <f>'[1]2C_GLB_renew'!P157/'[1]2C_GLB_total_elec'!P157</f>
        <v>0.40469633998545917</v>
      </c>
      <c r="Q152" s="3">
        <f>'[1]2C_GLB_renew'!Q157/'[1]2C_GLB_total_elec'!Q157</f>
        <v>0.40124254307987345</v>
      </c>
      <c r="R152" s="3">
        <f>'[1]2C_GLB_renew'!R157/'[1]2C_GLB_total_elec'!R157</f>
        <v>0.37016599628324354</v>
      </c>
      <c r="S152" s="3">
        <f>'[1]2C_GLB_renew'!S157/'[1]2C_GLB_total_elec'!S157</f>
        <v>0.31431501104956783</v>
      </c>
      <c r="T152" s="3">
        <f>'[1]2C_GLB_renew'!T157/'[1]2C_GLB_total_elec'!T157</f>
        <v>0.31016973781458074</v>
      </c>
      <c r="U152" s="3">
        <f>'[1]2C_GLB_renew'!U157/'[1]2C_GLB_total_elec'!U157</f>
        <v>0.26273631073452974</v>
      </c>
      <c r="V152" s="3">
        <f>'[1]2C_GLB_renew'!V157/'[1]2C_GLB_total_elec'!V157</f>
        <v>0.27867289857104688</v>
      </c>
      <c r="W152" s="3">
        <f>'[1]2C_GLB_renew'!W157/'[1]2C_GLB_total_elec'!W157</f>
        <v>0.28137474349525654</v>
      </c>
      <c r="X152" s="3">
        <f>'[1]2C_GLB_renew'!X157/'[1]2C_GLB_total_elec'!X157</f>
        <v>0.27198103185991307</v>
      </c>
    </row>
    <row r="153" spans="1:24" x14ac:dyDescent="0.35">
      <c r="A153" s="1" t="s">
        <v>20</v>
      </c>
      <c r="B153" s="1" t="s">
        <v>21</v>
      </c>
      <c r="C153" s="1" t="s">
        <v>423</v>
      </c>
      <c r="D153" s="1" t="s">
        <v>179</v>
      </c>
      <c r="E153" s="3">
        <f>'[1]2C_GLB_renew'!E158/'[1]2C_GLB_total_elec'!E158</f>
        <v>8.3210892325091233E-3</v>
      </c>
      <c r="F153" s="3">
        <f>'[1]2C_GLB_renew'!F158/'[1]2C_GLB_total_elec'!F158</f>
        <v>1.613928896470733E-2</v>
      </c>
      <c r="G153" s="3">
        <f>'[1]2C_GLB_renew'!G158/'[1]2C_GLB_total_elec'!G158</f>
        <v>4.8928277073597447E-2</v>
      </c>
      <c r="H153" s="3">
        <f>'[1]2C_GLB_renew'!H158/'[1]2C_GLB_total_elec'!H158</f>
        <v>8.2533404445083725E-2</v>
      </c>
      <c r="I153" s="3">
        <f>'[1]2C_GLB_renew'!I158/'[1]2C_GLB_total_elec'!I158</f>
        <v>0.11762923464953791</v>
      </c>
      <c r="J153" s="3">
        <f>'[1]2C_GLB_renew'!J158/'[1]2C_GLB_total_elec'!J158</f>
        <v>0.14761781960950776</v>
      </c>
      <c r="K153" s="3">
        <f>'[1]2C_GLB_renew'!K158/'[1]2C_GLB_total_elec'!K158</f>
        <v>0.17885110002673291</v>
      </c>
      <c r="L153" s="3">
        <f>'[1]2C_GLB_renew'!L158/'[1]2C_GLB_total_elec'!L158</f>
        <v>0.2464444110197089</v>
      </c>
      <c r="M153" s="3">
        <f>'[1]2C_GLB_renew'!M158/'[1]2C_GLB_total_elec'!M158</f>
        <v>0.32835821024393241</v>
      </c>
      <c r="N153" s="4">
        <f>'[1]2C_GLB_renew'!N158/'[1]2C_GLB_total_elec'!N158</f>
        <v>0.35418612668238308</v>
      </c>
      <c r="O153" s="3">
        <f>'[1]2C_GLB_renew'!O158/'[1]2C_GLB_total_elec'!O158</f>
        <v>0.38457314726786196</v>
      </c>
      <c r="P153" s="3">
        <f>'[1]2C_GLB_renew'!P158/'[1]2C_GLB_total_elec'!P158</f>
        <v>0.41515781431331739</v>
      </c>
      <c r="Q153" s="3">
        <f>'[1]2C_GLB_renew'!Q158/'[1]2C_GLB_total_elec'!Q158</f>
        <v>0.42116270938216205</v>
      </c>
      <c r="R153" s="3">
        <f>'[1]2C_GLB_renew'!R158/'[1]2C_GLB_total_elec'!R158</f>
        <v>0.39243732815374843</v>
      </c>
      <c r="S153" s="3">
        <f>'[1]2C_GLB_renew'!S158/'[1]2C_GLB_total_elec'!S158</f>
        <v>0.4013418829269953</v>
      </c>
      <c r="T153" s="3">
        <f>'[1]2C_GLB_renew'!T158/'[1]2C_GLB_total_elec'!T158</f>
        <v>0.38952135608983146</v>
      </c>
      <c r="U153" s="3">
        <f>'[1]2C_GLB_renew'!U158/'[1]2C_GLB_total_elec'!U158</f>
        <v>0.41519419091522941</v>
      </c>
      <c r="V153" s="3">
        <f>'[1]2C_GLB_renew'!V158/'[1]2C_GLB_total_elec'!V158</f>
        <v>0.41405628718302129</v>
      </c>
      <c r="W153" s="3">
        <f>'[1]2C_GLB_renew'!W158/'[1]2C_GLB_total_elec'!W158</f>
        <v>0.40287840372337469</v>
      </c>
      <c r="X153" s="3">
        <f>'[1]2C_GLB_renew'!X158/'[1]2C_GLB_total_elec'!X158</f>
        <v>0.37280530254080391</v>
      </c>
    </row>
    <row r="154" spans="1:24" x14ac:dyDescent="0.35">
      <c r="A154" s="1" t="s">
        <v>20</v>
      </c>
      <c r="B154" s="1" t="s">
        <v>21</v>
      </c>
      <c r="C154" s="1" t="s">
        <v>423</v>
      </c>
      <c r="D154" s="1" t="s">
        <v>180</v>
      </c>
      <c r="E154" s="3">
        <f>'[1]2C_GLB_renew'!E159/'[1]2C_GLB_total_elec'!E159</f>
        <v>8.3210892325091233E-3</v>
      </c>
      <c r="F154" s="3">
        <f>'[1]2C_GLB_renew'!F159/'[1]2C_GLB_total_elec'!F159</f>
        <v>1.613928896470733E-2</v>
      </c>
      <c r="G154" s="3">
        <f>'[1]2C_GLB_renew'!G159/'[1]2C_GLB_total_elec'!G159</f>
        <v>4.8928277073597447E-2</v>
      </c>
      <c r="H154" s="3">
        <f>'[1]2C_GLB_renew'!H159/'[1]2C_GLB_total_elec'!H159</f>
        <v>8.2519390223371139E-2</v>
      </c>
      <c r="I154" s="3">
        <f>'[1]2C_GLB_renew'!I159/'[1]2C_GLB_total_elec'!I159</f>
        <v>0.12149990853727523</v>
      </c>
      <c r="J154" s="3">
        <f>'[1]2C_GLB_renew'!J159/'[1]2C_GLB_total_elec'!J159</f>
        <v>0.15413698114507499</v>
      </c>
      <c r="K154" s="3">
        <f>'[1]2C_GLB_renew'!K159/'[1]2C_GLB_total_elec'!K159</f>
        <v>0.2545133832898569</v>
      </c>
      <c r="L154" s="3">
        <f>'[1]2C_GLB_renew'!L159/'[1]2C_GLB_total_elec'!L159</f>
        <v>0.40335888986689911</v>
      </c>
      <c r="M154" s="3">
        <f>'[1]2C_GLB_renew'!M159/'[1]2C_GLB_total_elec'!M159</f>
        <v>0.49037538639828648</v>
      </c>
      <c r="N154" s="4">
        <f>'[1]2C_GLB_renew'!N159/'[1]2C_GLB_total_elec'!N159</f>
        <v>0.55206455115122977</v>
      </c>
      <c r="O154" s="3">
        <f>'[1]2C_GLB_renew'!O159/'[1]2C_GLB_total_elec'!O159</f>
        <v>0.63988709322453086</v>
      </c>
      <c r="P154" s="3">
        <f>'[1]2C_GLB_renew'!P159/'[1]2C_GLB_total_elec'!P159</f>
        <v>0.64437696832427283</v>
      </c>
      <c r="Q154" s="3">
        <f>'[1]2C_GLB_renew'!Q159/'[1]2C_GLB_total_elec'!Q159</f>
        <v>0.64081476304530138</v>
      </c>
      <c r="R154" s="3">
        <f>'[1]2C_GLB_renew'!R159/'[1]2C_GLB_total_elec'!R159</f>
        <v>0.62760440430458075</v>
      </c>
      <c r="S154" s="3">
        <f>'[1]2C_GLB_renew'!S159/'[1]2C_GLB_total_elec'!S159</f>
        <v>0.59766001352321996</v>
      </c>
      <c r="T154" s="3">
        <f>'[1]2C_GLB_renew'!T159/'[1]2C_GLB_total_elec'!T159</f>
        <v>0.56916191751666712</v>
      </c>
      <c r="U154" s="3">
        <f>'[1]2C_GLB_renew'!U159/'[1]2C_GLB_total_elec'!U159</f>
        <v>0.53578186438297404</v>
      </c>
      <c r="V154" s="3">
        <f>'[1]2C_GLB_renew'!V159/'[1]2C_GLB_total_elec'!V159</f>
        <v>0.52263820084865387</v>
      </c>
      <c r="W154" s="3">
        <f>'[1]2C_GLB_renew'!W159/'[1]2C_GLB_total_elec'!W159</f>
        <v>0.520020839915458</v>
      </c>
      <c r="X154" s="3">
        <f>'[1]2C_GLB_renew'!X159/'[1]2C_GLB_total_elec'!X159</f>
        <v>0.51213879390867767</v>
      </c>
    </row>
    <row r="155" spans="1:24" x14ac:dyDescent="0.35">
      <c r="A155" s="1" t="s">
        <v>20</v>
      </c>
      <c r="B155" s="1" t="s">
        <v>21</v>
      </c>
      <c r="C155" s="1" t="s">
        <v>423</v>
      </c>
      <c r="D155" s="1" t="s">
        <v>181</v>
      </c>
      <c r="E155" s="3">
        <f>'[1]2C_GLB_renew'!E160/'[1]2C_GLB_total_elec'!E160</f>
        <v>8.3210892325091233E-3</v>
      </c>
      <c r="F155" s="3">
        <f>'[1]2C_GLB_renew'!F160/'[1]2C_GLB_total_elec'!F160</f>
        <v>1.613928896470733E-2</v>
      </c>
      <c r="G155" s="3">
        <f>'[1]2C_GLB_renew'!G160/'[1]2C_GLB_total_elec'!G160</f>
        <v>4.8928277073597447E-2</v>
      </c>
      <c r="H155" s="3">
        <f>'[1]2C_GLB_renew'!H160/'[1]2C_GLB_total_elec'!H160</f>
        <v>8.2506106568641296E-2</v>
      </c>
      <c r="I155" s="3">
        <f>'[1]2C_GLB_renew'!I160/'[1]2C_GLB_total_elec'!I160</f>
        <v>0.11538691817009906</v>
      </c>
      <c r="J155" s="3">
        <f>'[1]2C_GLB_renew'!J160/'[1]2C_GLB_total_elec'!J160</f>
        <v>0.14566608418816995</v>
      </c>
      <c r="K155" s="3">
        <f>'[1]2C_GLB_renew'!K160/'[1]2C_GLB_total_elec'!K160</f>
        <v>0.19759691838188764</v>
      </c>
      <c r="L155" s="3">
        <f>'[1]2C_GLB_renew'!L160/'[1]2C_GLB_total_elec'!L160</f>
        <v>0.24280048437333851</v>
      </c>
      <c r="M155" s="3">
        <f>'[1]2C_GLB_renew'!M160/'[1]2C_GLB_total_elec'!M160</f>
        <v>0.29358530167060326</v>
      </c>
      <c r="N155" s="4">
        <f>'[1]2C_GLB_renew'!N160/'[1]2C_GLB_total_elec'!N160</f>
        <v>0.32602343941241063</v>
      </c>
      <c r="O155" s="3">
        <f>'[1]2C_GLB_renew'!O160/'[1]2C_GLB_total_elec'!O160</f>
        <v>0.35183349689332788</v>
      </c>
      <c r="P155" s="3">
        <f>'[1]2C_GLB_renew'!P160/'[1]2C_GLB_total_elec'!P160</f>
        <v>0.32734417008967576</v>
      </c>
      <c r="Q155" s="3">
        <f>'[1]2C_GLB_renew'!Q160/'[1]2C_GLB_total_elec'!Q160</f>
        <v>0.28437141223603823</v>
      </c>
      <c r="R155" s="3">
        <f>'[1]2C_GLB_renew'!R160/'[1]2C_GLB_total_elec'!R160</f>
        <v>0.25323551858426552</v>
      </c>
      <c r="S155" s="3">
        <f>'[1]2C_GLB_renew'!S160/'[1]2C_GLB_total_elec'!S160</f>
        <v>0.21415139251048668</v>
      </c>
      <c r="T155" s="3">
        <f>'[1]2C_GLB_renew'!T160/'[1]2C_GLB_total_elec'!T160</f>
        <v>0.2050035140806942</v>
      </c>
      <c r="U155" s="3">
        <f>'[1]2C_GLB_renew'!U160/'[1]2C_GLB_total_elec'!U160</f>
        <v>0.19856194052476042</v>
      </c>
      <c r="V155" s="3">
        <f>'[1]2C_GLB_renew'!V160/'[1]2C_GLB_total_elec'!V160</f>
        <v>0.19707437395746705</v>
      </c>
      <c r="W155" s="3">
        <f>'[1]2C_GLB_renew'!W160/'[1]2C_GLB_total_elec'!W160</f>
        <v>0.19728538066133244</v>
      </c>
      <c r="X155" s="3">
        <f>'[1]2C_GLB_renew'!X160/'[1]2C_GLB_total_elec'!X160</f>
        <v>0.19776255260503572</v>
      </c>
    </row>
    <row r="156" spans="1:24" x14ac:dyDescent="0.35">
      <c r="A156" s="1" t="s">
        <v>20</v>
      </c>
      <c r="B156" s="1" t="s">
        <v>21</v>
      </c>
      <c r="C156" s="1" t="s">
        <v>423</v>
      </c>
      <c r="D156" s="1" t="s">
        <v>182</v>
      </c>
      <c r="E156" s="3">
        <f>'[1]2C_GLB_renew'!E161/'[1]2C_GLB_total_elec'!E161</f>
        <v>8.3210892325091233E-3</v>
      </c>
      <c r="F156" s="3">
        <f>'[1]2C_GLB_renew'!F161/'[1]2C_GLB_total_elec'!F161</f>
        <v>1.613928896470733E-2</v>
      </c>
      <c r="G156" s="3">
        <f>'[1]2C_GLB_renew'!G161/'[1]2C_GLB_total_elec'!G161</f>
        <v>4.8928277073597447E-2</v>
      </c>
      <c r="H156" s="3">
        <f>'[1]2C_GLB_renew'!H161/'[1]2C_GLB_total_elec'!H161</f>
        <v>8.2515513753124228E-2</v>
      </c>
      <c r="I156" s="3">
        <f>'[1]2C_GLB_renew'!I161/'[1]2C_GLB_total_elec'!I161</f>
        <v>0.146105543879368</v>
      </c>
      <c r="J156" s="3">
        <f>'[1]2C_GLB_renew'!J161/'[1]2C_GLB_total_elec'!J161</f>
        <v>0.24085940272646539</v>
      </c>
      <c r="K156" s="3">
        <f>'[1]2C_GLB_renew'!K161/'[1]2C_GLB_total_elec'!K161</f>
        <v>0.36726745234117975</v>
      </c>
      <c r="L156" s="3">
        <f>'[1]2C_GLB_renew'!L161/'[1]2C_GLB_total_elec'!L161</f>
        <v>0.51824926644916969</v>
      </c>
      <c r="M156" s="3">
        <f>'[1]2C_GLB_renew'!M161/'[1]2C_GLB_total_elec'!M161</f>
        <v>0.59801289058991991</v>
      </c>
      <c r="N156" s="4">
        <f>'[1]2C_GLB_renew'!N161/'[1]2C_GLB_total_elec'!N161</f>
        <v>0.64827390474757529</v>
      </c>
      <c r="O156" s="3">
        <f>'[1]2C_GLB_renew'!O161/'[1]2C_GLB_total_elec'!O161</f>
        <v>0.66088068856559901</v>
      </c>
      <c r="P156" s="3">
        <f>'[1]2C_GLB_renew'!P161/'[1]2C_GLB_total_elec'!P161</f>
        <v>0.6614738486649997</v>
      </c>
      <c r="Q156" s="3">
        <f>'[1]2C_GLB_renew'!Q161/'[1]2C_GLB_total_elec'!Q161</f>
        <v>0.65368786350484165</v>
      </c>
      <c r="R156" s="3">
        <f>'[1]2C_GLB_renew'!R161/'[1]2C_GLB_total_elec'!R161</f>
        <v>0.64541687337817311</v>
      </c>
      <c r="S156" s="3">
        <f>'[1]2C_GLB_renew'!S161/'[1]2C_GLB_total_elec'!S161</f>
        <v>0.62915926061642302</v>
      </c>
      <c r="T156" s="3">
        <f>'[1]2C_GLB_renew'!T161/'[1]2C_GLB_total_elec'!T161</f>
        <v>0.60154762558298225</v>
      </c>
      <c r="U156" s="3">
        <f>'[1]2C_GLB_renew'!U161/'[1]2C_GLB_total_elec'!U161</f>
        <v>0.59043869431880314</v>
      </c>
      <c r="V156" s="3">
        <f>'[1]2C_GLB_renew'!V161/'[1]2C_GLB_total_elec'!V161</f>
        <v>0.56222710767491757</v>
      </c>
      <c r="W156" s="3">
        <f>'[1]2C_GLB_renew'!W161/'[1]2C_GLB_total_elec'!W161</f>
        <v>0.57359744163804183</v>
      </c>
      <c r="X156" s="3">
        <f>'[1]2C_GLB_renew'!X161/'[1]2C_GLB_total_elec'!X161</f>
        <v>0.58931900852861741</v>
      </c>
    </row>
    <row r="157" spans="1:24" x14ac:dyDescent="0.35">
      <c r="A157" s="1" t="s">
        <v>20</v>
      </c>
      <c r="B157" s="1" t="s">
        <v>21</v>
      </c>
      <c r="C157" s="1" t="s">
        <v>423</v>
      </c>
      <c r="D157" s="1" t="s">
        <v>183</v>
      </c>
      <c r="E157" s="3">
        <f>'[1]2C_GLB_renew'!E162/'[1]2C_GLB_total_elec'!E162</f>
        <v>8.3210892325091233E-3</v>
      </c>
      <c r="F157" s="3">
        <f>'[1]2C_GLB_renew'!F162/'[1]2C_GLB_total_elec'!F162</f>
        <v>1.613928896470733E-2</v>
      </c>
      <c r="G157" s="3">
        <f>'[1]2C_GLB_renew'!G162/'[1]2C_GLB_total_elec'!G162</f>
        <v>4.8928277073597447E-2</v>
      </c>
      <c r="H157" s="3">
        <f>'[1]2C_GLB_renew'!H162/'[1]2C_GLB_total_elec'!H162</f>
        <v>8.2517497265469392E-2</v>
      </c>
      <c r="I157" s="3">
        <f>'[1]2C_GLB_renew'!I162/'[1]2C_GLB_total_elec'!I162</f>
        <v>0.1177088243381578</v>
      </c>
      <c r="J157" s="3">
        <f>'[1]2C_GLB_renew'!J162/'[1]2C_GLB_total_elec'!J162</f>
        <v>0.14465613309655939</v>
      </c>
      <c r="K157" s="3">
        <f>'[1]2C_GLB_renew'!K162/'[1]2C_GLB_total_elec'!K162</f>
        <v>0.19569258579453802</v>
      </c>
      <c r="L157" s="3">
        <f>'[1]2C_GLB_renew'!L162/'[1]2C_GLB_total_elec'!L162</f>
        <v>0.21841936693013575</v>
      </c>
      <c r="M157" s="3">
        <f>'[1]2C_GLB_renew'!M162/'[1]2C_GLB_total_elec'!M162</f>
        <v>0.21503998420639855</v>
      </c>
      <c r="N157" s="4">
        <f>'[1]2C_GLB_renew'!N162/'[1]2C_GLB_total_elec'!N162</f>
        <v>0.22498907146186356</v>
      </c>
      <c r="O157" s="3">
        <f>'[1]2C_GLB_renew'!O162/'[1]2C_GLB_total_elec'!O162</f>
        <v>0.24180008983883278</v>
      </c>
      <c r="P157" s="3">
        <f>'[1]2C_GLB_renew'!P162/'[1]2C_GLB_total_elec'!P162</f>
        <v>0.27781083689918545</v>
      </c>
      <c r="Q157" s="3">
        <f>'[1]2C_GLB_renew'!Q162/'[1]2C_GLB_total_elec'!Q162</f>
        <v>0.30614118237673754</v>
      </c>
      <c r="R157" s="3">
        <f>'[1]2C_GLB_renew'!R162/'[1]2C_GLB_total_elec'!R162</f>
        <v>0.27452776872465051</v>
      </c>
      <c r="S157" s="3">
        <f>'[1]2C_GLB_renew'!S162/'[1]2C_GLB_total_elec'!S162</f>
        <v>0.25713261825064665</v>
      </c>
      <c r="T157" s="3">
        <f>'[1]2C_GLB_renew'!T162/'[1]2C_GLB_total_elec'!T162</f>
        <v>0.23893845109680653</v>
      </c>
      <c r="U157" s="3">
        <f>'[1]2C_GLB_renew'!U162/'[1]2C_GLB_total_elec'!U162</f>
        <v>0.20685300383127334</v>
      </c>
      <c r="V157" s="3">
        <f>'[1]2C_GLB_renew'!V162/'[1]2C_GLB_total_elec'!V162</f>
        <v>0.20170639377260491</v>
      </c>
      <c r="W157" s="3">
        <f>'[1]2C_GLB_renew'!W162/'[1]2C_GLB_total_elec'!W162</f>
        <v>0.19974448879177475</v>
      </c>
      <c r="X157" s="3">
        <f>'[1]2C_GLB_renew'!X162/'[1]2C_GLB_total_elec'!X162</f>
        <v>0.20186873085860302</v>
      </c>
    </row>
    <row r="158" spans="1:24" x14ac:dyDescent="0.35">
      <c r="A158" s="1" t="s">
        <v>20</v>
      </c>
      <c r="B158" s="1" t="s">
        <v>21</v>
      </c>
      <c r="C158" s="1" t="s">
        <v>423</v>
      </c>
      <c r="D158" s="1" t="s">
        <v>184</v>
      </c>
      <c r="E158" s="3">
        <f>'[1]2C_GLB_renew'!E163/'[1]2C_GLB_total_elec'!E163</f>
        <v>8.3210892325091233E-3</v>
      </c>
      <c r="F158" s="3">
        <f>'[1]2C_GLB_renew'!F163/'[1]2C_GLB_total_elec'!F163</f>
        <v>1.613928896470733E-2</v>
      </c>
      <c r="G158" s="3">
        <f>'[1]2C_GLB_renew'!G163/'[1]2C_GLB_total_elec'!G163</f>
        <v>4.8928277073597447E-2</v>
      </c>
      <c r="H158" s="3">
        <f>'[1]2C_GLB_renew'!H163/'[1]2C_GLB_total_elec'!H163</f>
        <v>8.2530951523879792E-2</v>
      </c>
      <c r="I158" s="3">
        <f>'[1]2C_GLB_renew'!I163/'[1]2C_GLB_total_elec'!I163</f>
        <v>0.16245066052962048</v>
      </c>
      <c r="J158" s="3">
        <f>'[1]2C_GLB_renew'!J163/'[1]2C_GLB_total_elec'!J163</f>
        <v>0.20545612512034306</v>
      </c>
      <c r="K158" s="3">
        <f>'[1]2C_GLB_renew'!K163/'[1]2C_GLB_total_elec'!K163</f>
        <v>0.27760675629360509</v>
      </c>
      <c r="L158" s="3">
        <f>'[1]2C_GLB_renew'!L163/'[1]2C_GLB_total_elec'!L163</f>
        <v>0.33940732156297942</v>
      </c>
      <c r="M158" s="3">
        <f>'[1]2C_GLB_renew'!M163/'[1]2C_GLB_total_elec'!M163</f>
        <v>0.45580699604960262</v>
      </c>
      <c r="N158" s="4">
        <f>'[1]2C_GLB_renew'!N163/'[1]2C_GLB_total_elec'!N163</f>
        <v>0.49370881946598033</v>
      </c>
      <c r="O158" s="3">
        <f>'[1]2C_GLB_renew'!O163/'[1]2C_GLB_total_elec'!O163</f>
        <v>0.48158998485682519</v>
      </c>
      <c r="P158" s="3">
        <f>'[1]2C_GLB_renew'!P163/'[1]2C_GLB_total_elec'!P163</f>
        <v>0.44124658994740573</v>
      </c>
      <c r="Q158" s="3">
        <f>'[1]2C_GLB_renew'!Q163/'[1]2C_GLB_total_elec'!Q163</f>
        <v>0.39970721518945324</v>
      </c>
      <c r="R158" s="3">
        <f>'[1]2C_GLB_renew'!R163/'[1]2C_GLB_total_elec'!R163</f>
        <v>0.32887587188139128</v>
      </c>
      <c r="S158" s="3">
        <f>'[1]2C_GLB_renew'!S163/'[1]2C_GLB_total_elec'!S163</f>
        <v>0.29085777072728652</v>
      </c>
      <c r="T158" s="3">
        <f>'[1]2C_GLB_renew'!T163/'[1]2C_GLB_total_elec'!T163</f>
        <v>0.23269153876672599</v>
      </c>
      <c r="U158" s="3">
        <f>'[1]2C_GLB_renew'!U163/'[1]2C_GLB_total_elec'!U163</f>
        <v>0.22477999645153168</v>
      </c>
      <c r="V158" s="3">
        <f>'[1]2C_GLB_renew'!V163/'[1]2C_GLB_total_elec'!V163</f>
        <v>0.21705681263707013</v>
      </c>
      <c r="W158" s="3">
        <f>'[1]2C_GLB_renew'!W163/'[1]2C_GLB_total_elec'!W163</f>
        <v>0.21433921804626277</v>
      </c>
      <c r="X158" s="3">
        <f>'[1]2C_GLB_renew'!X163/'[1]2C_GLB_total_elec'!X163</f>
        <v>0.21488448466305321</v>
      </c>
    </row>
    <row r="159" spans="1:24" x14ac:dyDescent="0.35">
      <c r="A159" s="1" t="s">
        <v>20</v>
      </c>
      <c r="B159" s="1" t="s">
        <v>21</v>
      </c>
      <c r="C159" s="1" t="s">
        <v>423</v>
      </c>
      <c r="D159" s="1" t="s">
        <v>185</v>
      </c>
      <c r="E159" s="3">
        <f>'[1]2C_GLB_renew'!E164/'[1]2C_GLB_total_elec'!E164</f>
        <v>8.3210892325091233E-3</v>
      </c>
      <c r="F159" s="3">
        <f>'[1]2C_GLB_renew'!F164/'[1]2C_GLB_total_elec'!F164</f>
        <v>1.613928896470733E-2</v>
      </c>
      <c r="G159" s="3">
        <f>'[1]2C_GLB_renew'!G164/'[1]2C_GLB_total_elec'!G164</f>
        <v>4.8928277073597447E-2</v>
      </c>
      <c r="H159" s="3">
        <f>'[1]2C_GLB_renew'!H164/'[1]2C_GLB_total_elec'!H164</f>
        <v>8.2528713497628067E-2</v>
      </c>
      <c r="I159" s="3">
        <f>'[1]2C_GLB_renew'!I164/'[1]2C_GLB_total_elec'!I164</f>
        <v>0.11599903709352866</v>
      </c>
      <c r="J159" s="3">
        <f>'[1]2C_GLB_renew'!J164/'[1]2C_GLB_total_elec'!J164</f>
        <v>0.1426105626651217</v>
      </c>
      <c r="K159" s="3">
        <f>'[1]2C_GLB_renew'!K164/'[1]2C_GLB_total_elec'!K164</f>
        <v>0.19634541021131385</v>
      </c>
      <c r="L159" s="3">
        <f>'[1]2C_GLB_renew'!L164/'[1]2C_GLB_total_elec'!L164</f>
        <v>0.24254305795801984</v>
      </c>
      <c r="M159" s="3">
        <f>'[1]2C_GLB_renew'!M164/'[1]2C_GLB_total_elec'!M164</f>
        <v>0.30134000998165728</v>
      </c>
      <c r="N159" s="4">
        <f>'[1]2C_GLB_renew'!N164/'[1]2C_GLB_total_elec'!N164</f>
        <v>0.32639124310361761</v>
      </c>
      <c r="O159" s="3">
        <f>'[1]2C_GLB_renew'!O164/'[1]2C_GLB_total_elec'!O164</f>
        <v>0.33903256125093101</v>
      </c>
      <c r="P159" s="3">
        <f>'[1]2C_GLB_renew'!P164/'[1]2C_GLB_total_elec'!P164</f>
        <v>0.33140177334468734</v>
      </c>
      <c r="Q159" s="3">
        <f>'[1]2C_GLB_renew'!Q164/'[1]2C_GLB_total_elec'!Q164</f>
        <v>0.32599236485132793</v>
      </c>
      <c r="R159" s="3">
        <f>'[1]2C_GLB_renew'!R164/'[1]2C_GLB_total_elec'!R164</f>
        <v>0.29941501876800802</v>
      </c>
      <c r="S159" s="3">
        <f>'[1]2C_GLB_renew'!S164/'[1]2C_GLB_total_elec'!S164</f>
        <v>0.26400678298697383</v>
      </c>
      <c r="T159" s="3">
        <f>'[1]2C_GLB_renew'!T164/'[1]2C_GLB_total_elec'!T164</f>
        <v>0.23439869031469426</v>
      </c>
      <c r="U159" s="3">
        <f>'[1]2C_GLB_renew'!U164/'[1]2C_GLB_total_elec'!U164</f>
        <v>0.23355804548960343</v>
      </c>
      <c r="V159" s="3">
        <f>'[1]2C_GLB_renew'!V164/'[1]2C_GLB_total_elec'!V164</f>
        <v>0.25753478975349164</v>
      </c>
      <c r="W159" s="3">
        <f>'[1]2C_GLB_renew'!W164/'[1]2C_GLB_total_elec'!W164</f>
        <v>0.25050660263965691</v>
      </c>
      <c r="X159" s="3">
        <f>'[1]2C_GLB_renew'!X164/'[1]2C_GLB_total_elec'!X164</f>
        <v>0.24059692111566966</v>
      </c>
    </row>
    <row r="160" spans="1:24" x14ac:dyDescent="0.35">
      <c r="A160" s="1" t="s">
        <v>20</v>
      </c>
      <c r="B160" s="1" t="s">
        <v>21</v>
      </c>
      <c r="C160" s="1" t="s">
        <v>423</v>
      </c>
      <c r="D160" s="1" t="s">
        <v>186</v>
      </c>
      <c r="E160" s="3">
        <f>'[1]2C_GLB_renew'!E165/'[1]2C_GLB_total_elec'!E165</f>
        <v>8.3210892325091233E-3</v>
      </c>
      <c r="F160" s="3">
        <f>'[1]2C_GLB_renew'!F165/'[1]2C_GLB_total_elec'!F165</f>
        <v>1.613928896470733E-2</v>
      </c>
      <c r="G160" s="3">
        <f>'[1]2C_GLB_renew'!G165/'[1]2C_GLB_total_elec'!G165</f>
        <v>4.8928277073597447E-2</v>
      </c>
      <c r="H160" s="3">
        <f>'[1]2C_GLB_renew'!H165/'[1]2C_GLB_total_elec'!H165</f>
        <v>8.2523863036771186E-2</v>
      </c>
      <c r="I160" s="3">
        <f>'[1]2C_GLB_renew'!I165/'[1]2C_GLB_total_elec'!I165</f>
        <v>0.20638635956052154</v>
      </c>
      <c r="J160" s="3">
        <f>'[1]2C_GLB_renew'!J165/'[1]2C_GLB_total_elec'!J165</f>
        <v>0.28867316210823241</v>
      </c>
      <c r="K160" s="3">
        <f>'[1]2C_GLB_renew'!K165/'[1]2C_GLB_total_elec'!K165</f>
        <v>0.43245559041940129</v>
      </c>
      <c r="L160" s="3">
        <f>'[1]2C_GLB_renew'!L165/'[1]2C_GLB_total_elec'!L165</f>
        <v>0.48373156220683228</v>
      </c>
      <c r="M160" s="3">
        <f>'[1]2C_GLB_renew'!M165/'[1]2C_GLB_total_elec'!M165</f>
        <v>0.59134545197960242</v>
      </c>
      <c r="N160" s="4">
        <f>'[1]2C_GLB_renew'!N165/'[1]2C_GLB_total_elec'!N165</f>
        <v>0.65727906086730103</v>
      </c>
      <c r="O160" s="3">
        <f>'[1]2C_GLB_renew'!O165/'[1]2C_GLB_total_elec'!O165</f>
        <v>0.64678590349777088</v>
      </c>
      <c r="P160" s="3">
        <f>'[1]2C_GLB_renew'!P165/'[1]2C_GLB_total_elec'!P165</f>
        <v>0.63870452497413865</v>
      </c>
      <c r="Q160" s="3">
        <f>'[1]2C_GLB_renew'!Q165/'[1]2C_GLB_total_elec'!Q165</f>
        <v>0.62960851273562002</v>
      </c>
      <c r="R160" s="3">
        <f>'[1]2C_GLB_renew'!R165/'[1]2C_GLB_total_elec'!R165</f>
        <v>0.6232671905083077</v>
      </c>
      <c r="S160" s="3">
        <f>'[1]2C_GLB_renew'!S165/'[1]2C_GLB_total_elec'!S165</f>
        <v>0.58387019994504075</v>
      </c>
      <c r="T160" s="3">
        <f>'[1]2C_GLB_renew'!T165/'[1]2C_GLB_total_elec'!T165</f>
        <v>0.43111586396485574</v>
      </c>
      <c r="U160" s="3">
        <f>'[1]2C_GLB_renew'!U165/'[1]2C_GLB_total_elec'!U165</f>
        <v>0.39345487922687722</v>
      </c>
      <c r="V160" s="3">
        <f>'[1]2C_GLB_renew'!V165/'[1]2C_GLB_total_elec'!V165</f>
        <v>0.36293719808938851</v>
      </c>
      <c r="W160" s="3">
        <f>'[1]2C_GLB_renew'!W165/'[1]2C_GLB_total_elec'!W165</f>
        <v>0.31785329450788885</v>
      </c>
      <c r="X160" s="3">
        <f>'[1]2C_GLB_renew'!X165/'[1]2C_GLB_total_elec'!X165</f>
        <v>0.31218408670907183</v>
      </c>
    </row>
    <row r="161" spans="1:24" x14ac:dyDescent="0.35">
      <c r="A161" s="1" t="s">
        <v>20</v>
      </c>
      <c r="B161" s="1" t="s">
        <v>21</v>
      </c>
      <c r="C161" s="1" t="s">
        <v>423</v>
      </c>
      <c r="D161" s="1" t="s">
        <v>187</v>
      </c>
      <c r="E161" s="3">
        <f>'[1]2C_GLB_renew'!E166/'[1]2C_GLB_total_elec'!E166</f>
        <v>8.3210892325091233E-3</v>
      </c>
      <c r="F161" s="3">
        <f>'[1]2C_GLB_renew'!F166/'[1]2C_GLB_total_elec'!F166</f>
        <v>1.613928896470733E-2</v>
      </c>
      <c r="G161" s="3">
        <f>'[1]2C_GLB_renew'!G166/'[1]2C_GLB_total_elec'!G166</f>
        <v>4.8928277073597447E-2</v>
      </c>
      <c r="H161" s="3">
        <f>'[1]2C_GLB_renew'!H166/'[1]2C_GLB_total_elec'!H166</f>
        <v>8.2528587646744117E-2</v>
      </c>
      <c r="I161" s="3">
        <f>'[1]2C_GLB_renew'!I166/'[1]2C_GLB_total_elec'!I166</f>
        <v>0.11880807784468</v>
      </c>
      <c r="J161" s="3">
        <f>'[1]2C_GLB_renew'!J166/'[1]2C_GLB_total_elec'!J166</f>
        <v>0.14507873654811396</v>
      </c>
      <c r="K161" s="3">
        <f>'[1]2C_GLB_renew'!K166/'[1]2C_GLB_total_elec'!K166</f>
        <v>0.17291034893612084</v>
      </c>
      <c r="L161" s="3">
        <f>'[1]2C_GLB_renew'!L166/'[1]2C_GLB_total_elec'!L166</f>
        <v>0.19940828271161554</v>
      </c>
      <c r="M161" s="3">
        <f>'[1]2C_GLB_renew'!M166/'[1]2C_GLB_total_elec'!M166</f>
        <v>0.2017732997365681</v>
      </c>
      <c r="N161" s="4">
        <f>'[1]2C_GLB_renew'!N166/'[1]2C_GLB_total_elec'!N166</f>
        <v>0.21165161300099503</v>
      </c>
      <c r="O161" s="3">
        <f>'[1]2C_GLB_renew'!O166/'[1]2C_GLB_total_elec'!O166</f>
        <v>0.22233779314614677</v>
      </c>
      <c r="P161" s="3">
        <f>'[1]2C_GLB_renew'!P166/'[1]2C_GLB_total_elec'!P166</f>
        <v>0.23285110015310187</v>
      </c>
      <c r="Q161" s="3">
        <f>'[1]2C_GLB_renew'!Q166/'[1]2C_GLB_total_elec'!Q166</f>
        <v>0.23863865617309238</v>
      </c>
      <c r="R161" s="3">
        <f>'[1]2C_GLB_renew'!R166/'[1]2C_GLB_total_elec'!R166</f>
        <v>0.23529867019740519</v>
      </c>
      <c r="S161" s="3">
        <f>'[1]2C_GLB_renew'!S166/'[1]2C_GLB_total_elec'!S166</f>
        <v>0.23411813662411673</v>
      </c>
      <c r="T161" s="3">
        <f>'[1]2C_GLB_renew'!T166/'[1]2C_GLB_total_elec'!T166</f>
        <v>0.23198010716034065</v>
      </c>
      <c r="U161" s="3">
        <f>'[1]2C_GLB_renew'!U166/'[1]2C_GLB_total_elec'!U166</f>
        <v>0.23037459699043741</v>
      </c>
      <c r="V161" s="3">
        <f>'[1]2C_GLB_renew'!V166/'[1]2C_GLB_total_elec'!V166</f>
        <v>0.23522496017258074</v>
      </c>
      <c r="W161" s="3">
        <f>'[1]2C_GLB_renew'!W166/'[1]2C_GLB_total_elec'!W166</f>
        <v>0.22910377247070385</v>
      </c>
      <c r="X161" s="3">
        <f>'[1]2C_GLB_renew'!X166/'[1]2C_GLB_total_elec'!X166</f>
        <v>0.22285441833381001</v>
      </c>
    </row>
    <row r="162" spans="1:24" x14ac:dyDescent="0.35">
      <c r="A162" s="1" t="s">
        <v>20</v>
      </c>
      <c r="B162" s="1" t="s">
        <v>21</v>
      </c>
      <c r="C162" s="1" t="s">
        <v>423</v>
      </c>
      <c r="D162" s="1" t="s">
        <v>188</v>
      </c>
      <c r="E162" s="3">
        <f>'[1]2C_GLB_renew'!E167/'[1]2C_GLB_total_elec'!E167</f>
        <v>8.3210892325091233E-3</v>
      </c>
      <c r="F162" s="3">
        <f>'[1]2C_GLB_renew'!F167/'[1]2C_GLB_total_elec'!F167</f>
        <v>1.613928896470733E-2</v>
      </c>
      <c r="G162" s="3">
        <f>'[1]2C_GLB_renew'!G167/'[1]2C_GLB_total_elec'!G167</f>
        <v>4.8928277073597447E-2</v>
      </c>
      <c r="H162" s="3">
        <f>'[1]2C_GLB_renew'!H167/'[1]2C_GLB_total_elec'!H167</f>
        <v>8.2511733410942881E-2</v>
      </c>
      <c r="I162" s="3">
        <f>'[1]2C_GLB_renew'!I167/'[1]2C_GLB_total_elec'!I167</f>
        <v>0.12404067946990906</v>
      </c>
      <c r="J162" s="3">
        <f>'[1]2C_GLB_renew'!J167/'[1]2C_GLB_total_elec'!J167</f>
        <v>0.15086368156090554</v>
      </c>
      <c r="K162" s="3">
        <f>'[1]2C_GLB_renew'!K167/'[1]2C_GLB_total_elec'!K167</f>
        <v>0.18061268319695395</v>
      </c>
      <c r="L162" s="3">
        <f>'[1]2C_GLB_renew'!L167/'[1]2C_GLB_total_elec'!L167</f>
        <v>0.23556003449995017</v>
      </c>
      <c r="M162" s="3">
        <f>'[1]2C_GLB_renew'!M167/'[1]2C_GLB_total_elec'!M167</f>
        <v>0.33116078449437431</v>
      </c>
      <c r="N162" s="4">
        <f>'[1]2C_GLB_renew'!N167/'[1]2C_GLB_total_elec'!N167</f>
        <v>0.34238982550017255</v>
      </c>
      <c r="O162" s="3">
        <f>'[1]2C_GLB_renew'!O167/'[1]2C_GLB_total_elec'!O167</f>
        <v>0.3617588085799946</v>
      </c>
      <c r="P162" s="3">
        <f>'[1]2C_GLB_renew'!P167/'[1]2C_GLB_total_elec'!P167</f>
        <v>0.33142766359703135</v>
      </c>
      <c r="Q162" s="3">
        <f>'[1]2C_GLB_renew'!Q167/'[1]2C_GLB_total_elec'!Q167</f>
        <v>0.30395751356252626</v>
      </c>
      <c r="R162" s="3">
        <f>'[1]2C_GLB_renew'!R167/'[1]2C_GLB_total_elec'!R167</f>
        <v>0.26586602744987153</v>
      </c>
      <c r="S162" s="3">
        <f>'[1]2C_GLB_renew'!S167/'[1]2C_GLB_total_elec'!S167</f>
        <v>0.23008129216228246</v>
      </c>
      <c r="T162" s="3">
        <f>'[1]2C_GLB_renew'!T167/'[1]2C_GLB_total_elec'!T167</f>
        <v>0.21500428789743145</v>
      </c>
      <c r="U162" s="3">
        <f>'[1]2C_GLB_renew'!U167/'[1]2C_GLB_total_elec'!U167</f>
        <v>0.21912082121885576</v>
      </c>
      <c r="V162" s="3">
        <f>'[1]2C_GLB_renew'!V167/'[1]2C_GLB_total_elec'!V167</f>
        <v>0.2229331115975427</v>
      </c>
      <c r="W162" s="3">
        <f>'[1]2C_GLB_renew'!W167/'[1]2C_GLB_total_elec'!W167</f>
        <v>0.22280552966556616</v>
      </c>
      <c r="X162" s="3">
        <f>'[1]2C_GLB_renew'!X167/'[1]2C_GLB_total_elec'!X167</f>
        <v>0.22304953529900556</v>
      </c>
    </row>
    <row r="163" spans="1:24" x14ac:dyDescent="0.35">
      <c r="A163" s="1" t="s">
        <v>20</v>
      </c>
      <c r="B163" s="1" t="s">
        <v>21</v>
      </c>
      <c r="C163" s="1" t="s">
        <v>423</v>
      </c>
      <c r="D163" s="1" t="s">
        <v>189</v>
      </c>
      <c r="E163" s="3">
        <f>'[1]2C_GLB_renew'!E168/'[1]2C_GLB_total_elec'!E168</f>
        <v>8.3210892325091233E-3</v>
      </c>
      <c r="F163" s="3">
        <f>'[1]2C_GLB_renew'!F168/'[1]2C_GLB_total_elec'!F168</f>
        <v>1.613928896470733E-2</v>
      </c>
      <c r="G163" s="3">
        <f>'[1]2C_GLB_renew'!G168/'[1]2C_GLB_total_elec'!G168</f>
        <v>4.8928277073597447E-2</v>
      </c>
      <c r="H163" s="3">
        <f>'[1]2C_GLB_renew'!H168/'[1]2C_GLB_total_elec'!H168</f>
        <v>8.2504497791237377E-2</v>
      </c>
      <c r="I163" s="3">
        <f>'[1]2C_GLB_renew'!I168/'[1]2C_GLB_total_elec'!I168</f>
        <v>0.12693369159501738</v>
      </c>
      <c r="J163" s="3">
        <f>'[1]2C_GLB_renew'!J168/'[1]2C_GLB_total_elec'!J168</f>
        <v>0.15781546663419885</v>
      </c>
      <c r="K163" s="3">
        <f>'[1]2C_GLB_renew'!K168/'[1]2C_GLB_total_elec'!K168</f>
        <v>0.18683000605146763</v>
      </c>
      <c r="L163" s="3">
        <f>'[1]2C_GLB_renew'!L168/'[1]2C_GLB_total_elec'!L168</f>
        <v>0.21650190411362763</v>
      </c>
      <c r="M163" s="3">
        <f>'[1]2C_GLB_renew'!M168/'[1]2C_GLB_total_elec'!M168</f>
        <v>0.23312979127278252</v>
      </c>
      <c r="N163" s="4">
        <f>'[1]2C_GLB_renew'!N168/'[1]2C_GLB_total_elec'!N168</f>
        <v>0.25128831981342309</v>
      </c>
      <c r="O163" s="3">
        <f>'[1]2C_GLB_renew'!O168/'[1]2C_GLB_total_elec'!O168</f>
        <v>0.25900376405452796</v>
      </c>
      <c r="P163" s="3">
        <f>'[1]2C_GLB_renew'!P168/'[1]2C_GLB_total_elec'!P168</f>
        <v>0.25505494124309874</v>
      </c>
      <c r="Q163" s="3">
        <f>'[1]2C_GLB_renew'!Q168/'[1]2C_GLB_total_elec'!Q168</f>
        <v>0.2371897102077197</v>
      </c>
      <c r="R163" s="3">
        <f>'[1]2C_GLB_renew'!R168/'[1]2C_GLB_total_elec'!R168</f>
        <v>0.23334994231003484</v>
      </c>
      <c r="S163" s="3">
        <f>'[1]2C_GLB_renew'!S168/'[1]2C_GLB_total_elec'!S168</f>
        <v>0.2333569579280543</v>
      </c>
      <c r="T163" s="3">
        <f>'[1]2C_GLB_renew'!T168/'[1]2C_GLB_total_elec'!T168</f>
        <v>0.24686051499957026</v>
      </c>
      <c r="U163" s="3">
        <f>'[1]2C_GLB_renew'!U168/'[1]2C_GLB_total_elec'!U168</f>
        <v>0.24385374145606378</v>
      </c>
      <c r="V163" s="3">
        <f>'[1]2C_GLB_renew'!V168/'[1]2C_GLB_total_elec'!V168</f>
        <v>0.24617187086579712</v>
      </c>
      <c r="W163" s="3">
        <f>'[1]2C_GLB_renew'!W168/'[1]2C_GLB_total_elec'!W168</f>
        <v>0.24947286562693191</v>
      </c>
      <c r="X163" s="3">
        <f>'[1]2C_GLB_renew'!X168/'[1]2C_GLB_total_elec'!X168</f>
        <v>0.24129630523360318</v>
      </c>
    </row>
    <row r="164" spans="1:24" x14ac:dyDescent="0.35">
      <c r="A164" s="1" t="s">
        <v>20</v>
      </c>
      <c r="B164" s="1" t="s">
        <v>21</v>
      </c>
      <c r="C164" s="1" t="s">
        <v>423</v>
      </c>
      <c r="D164" s="1" t="s">
        <v>190</v>
      </c>
      <c r="E164" s="3">
        <f>'[1]2C_GLB_renew'!E169/'[1]2C_GLB_total_elec'!E169</f>
        <v>8.3210892325091233E-3</v>
      </c>
      <c r="F164" s="3">
        <f>'[1]2C_GLB_renew'!F169/'[1]2C_GLB_total_elec'!F169</f>
        <v>1.613928896470733E-2</v>
      </c>
      <c r="G164" s="3">
        <f>'[1]2C_GLB_renew'!G169/'[1]2C_GLB_total_elec'!G169</f>
        <v>4.8928277073597447E-2</v>
      </c>
      <c r="H164" s="3">
        <f>'[1]2C_GLB_renew'!H169/'[1]2C_GLB_total_elec'!H169</f>
        <v>8.2524117493550292E-2</v>
      </c>
      <c r="I164" s="3">
        <f>'[1]2C_GLB_renew'!I169/'[1]2C_GLB_total_elec'!I169</f>
        <v>0.12120290717784699</v>
      </c>
      <c r="J164" s="3">
        <f>'[1]2C_GLB_renew'!J169/'[1]2C_GLB_total_elec'!J169</f>
        <v>0.14910016600071768</v>
      </c>
      <c r="K164" s="3">
        <f>'[1]2C_GLB_renew'!K169/'[1]2C_GLB_total_elec'!K169</f>
        <v>0.17792133004007982</v>
      </c>
      <c r="L164" s="3">
        <f>'[1]2C_GLB_renew'!L169/'[1]2C_GLB_total_elec'!L169</f>
        <v>0.20652266389688961</v>
      </c>
      <c r="M164" s="3">
        <f>'[1]2C_GLB_renew'!M169/'[1]2C_GLB_total_elec'!M169</f>
        <v>0.20275507965270023</v>
      </c>
      <c r="N164" s="4">
        <f>'[1]2C_GLB_renew'!N169/'[1]2C_GLB_total_elec'!N169</f>
        <v>0.21133175402861126</v>
      </c>
      <c r="O164" s="3">
        <f>'[1]2C_GLB_renew'!O169/'[1]2C_GLB_total_elec'!O169</f>
        <v>0.21574424075546722</v>
      </c>
      <c r="P164" s="3">
        <f>'[1]2C_GLB_renew'!P169/'[1]2C_GLB_total_elec'!P169</f>
        <v>0.22110508717749286</v>
      </c>
      <c r="Q164" s="3">
        <f>'[1]2C_GLB_renew'!Q169/'[1]2C_GLB_total_elec'!Q169</f>
        <v>0.23128772923646224</v>
      </c>
      <c r="R164" s="3">
        <f>'[1]2C_GLB_renew'!R169/'[1]2C_GLB_total_elec'!R169</f>
        <v>0.23423773594515096</v>
      </c>
      <c r="S164" s="3">
        <f>'[1]2C_GLB_renew'!S169/'[1]2C_GLB_total_elec'!S169</f>
        <v>0.23653042360026488</v>
      </c>
      <c r="T164" s="3">
        <f>'[1]2C_GLB_renew'!T169/'[1]2C_GLB_total_elec'!T169</f>
        <v>0.24088839064011405</v>
      </c>
      <c r="U164" s="3">
        <f>'[1]2C_GLB_renew'!U169/'[1]2C_GLB_total_elec'!U169</f>
        <v>0.23568178891615016</v>
      </c>
      <c r="V164" s="3">
        <f>'[1]2C_GLB_renew'!V169/'[1]2C_GLB_total_elec'!V169</f>
        <v>0.23432094085465133</v>
      </c>
      <c r="W164" s="3">
        <f>'[1]2C_GLB_renew'!W169/'[1]2C_GLB_total_elec'!W169</f>
        <v>0.23601792491333076</v>
      </c>
      <c r="X164" s="3">
        <f>'[1]2C_GLB_renew'!X169/'[1]2C_GLB_total_elec'!X169</f>
        <v>0.23560816042284227</v>
      </c>
    </row>
    <row r="165" spans="1:24" x14ac:dyDescent="0.35">
      <c r="A165" s="1" t="s">
        <v>20</v>
      </c>
      <c r="B165" s="1" t="s">
        <v>21</v>
      </c>
      <c r="C165" s="1" t="s">
        <v>423</v>
      </c>
      <c r="D165" s="1" t="s">
        <v>191</v>
      </c>
      <c r="E165" s="3">
        <f>'[1]2C_GLB_renew'!E170/'[1]2C_GLB_total_elec'!E170</f>
        <v>8.3210892325091233E-3</v>
      </c>
      <c r="F165" s="3">
        <f>'[1]2C_GLB_renew'!F170/'[1]2C_GLB_total_elec'!F170</f>
        <v>1.613928896470733E-2</v>
      </c>
      <c r="G165" s="3">
        <f>'[1]2C_GLB_renew'!G170/'[1]2C_GLB_total_elec'!G170</f>
        <v>4.8928277073597447E-2</v>
      </c>
      <c r="H165" s="3">
        <f>'[1]2C_GLB_renew'!H170/'[1]2C_GLB_total_elec'!H170</f>
        <v>8.2521209179830926E-2</v>
      </c>
      <c r="I165" s="3">
        <f>'[1]2C_GLB_renew'!I170/'[1]2C_GLB_total_elec'!I170</f>
        <v>0.11690635077087824</v>
      </c>
      <c r="J165" s="3">
        <f>'[1]2C_GLB_renew'!J170/'[1]2C_GLB_total_elec'!J170</f>
        <v>0.14627642780990832</v>
      </c>
      <c r="K165" s="3">
        <f>'[1]2C_GLB_renew'!K170/'[1]2C_GLB_total_elec'!K170</f>
        <v>0.17385798109169592</v>
      </c>
      <c r="L165" s="3">
        <f>'[1]2C_GLB_renew'!L170/'[1]2C_GLB_total_elec'!L170</f>
        <v>0.22055684587759816</v>
      </c>
      <c r="M165" s="3">
        <f>'[1]2C_GLB_renew'!M170/'[1]2C_GLB_total_elec'!M170</f>
        <v>0.31211629052563877</v>
      </c>
      <c r="N165" s="4">
        <f>'[1]2C_GLB_renew'!N170/'[1]2C_GLB_total_elec'!N170</f>
        <v>0.38337918857080472</v>
      </c>
      <c r="O165" s="3">
        <f>'[1]2C_GLB_renew'!O170/'[1]2C_GLB_total_elec'!O170</f>
        <v>0.47285364547315978</v>
      </c>
      <c r="P165" s="3">
        <f>'[1]2C_GLB_renew'!P170/'[1]2C_GLB_total_elec'!P170</f>
        <v>0.58584121898085173</v>
      </c>
      <c r="Q165" s="3">
        <f>'[1]2C_GLB_renew'!Q170/'[1]2C_GLB_total_elec'!Q170</f>
        <v>0.61196440664410279</v>
      </c>
      <c r="R165" s="3">
        <f>'[1]2C_GLB_renew'!R170/'[1]2C_GLB_total_elec'!R170</f>
        <v>0.60418518413936528</v>
      </c>
      <c r="S165" s="3">
        <f>'[1]2C_GLB_renew'!S170/'[1]2C_GLB_total_elec'!S170</f>
        <v>0.59798847416830858</v>
      </c>
      <c r="T165" s="3">
        <f>'[1]2C_GLB_renew'!T170/'[1]2C_GLB_total_elec'!T170</f>
        <v>0.56860799941524742</v>
      </c>
      <c r="U165" s="3">
        <f>'[1]2C_GLB_renew'!U170/'[1]2C_GLB_total_elec'!U170</f>
        <v>0.54733374210311359</v>
      </c>
      <c r="V165" s="3">
        <f>'[1]2C_GLB_renew'!V170/'[1]2C_GLB_total_elec'!V170</f>
        <v>0.56513801985529089</v>
      </c>
      <c r="W165" s="3">
        <f>'[1]2C_GLB_renew'!W170/'[1]2C_GLB_total_elec'!W170</f>
        <v>0.56163991394120105</v>
      </c>
      <c r="X165" s="3">
        <f>'[1]2C_GLB_renew'!X170/'[1]2C_GLB_total_elec'!X170</f>
        <v>0.55809970108904983</v>
      </c>
    </row>
    <row r="166" spans="1:24" x14ac:dyDescent="0.35">
      <c r="A166" s="1" t="s">
        <v>20</v>
      </c>
      <c r="B166" s="1" t="s">
        <v>21</v>
      </c>
      <c r="C166" s="1" t="s">
        <v>423</v>
      </c>
      <c r="D166" s="1" t="s">
        <v>192</v>
      </c>
      <c r="E166" s="3">
        <f>'[1]2C_GLB_renew'!E171/'[1]2C_GLB_total_elec'!E171</f>
        <v>8.3210892325091233E-3</v>
      </c>
      <c r="F166" s="3">
        <f>'[1]2C_GLB_renew'!F171/'[1]2C_GLB_total_elec'!F171</f>
        <v>1.613928896470733E-2</v>
      </c>
      <c r="G166" s="3">
        <f>'[1]2C_GLB_renew'!G171/'[1]2C_GLB_total_elec'!G171</f>
        <v>4.8928277073597447E-2</v>
      </c>
      <c r="H166" s="3">
        <f>'[1]2C_GLB_renew'!H171/'[1]2C_GLB_total_elec'!H171</f>
        <v>8.2528461251838478E-2</v>
      </c>
      <c r="I166" s="3">
        <f>'[1]2C_GLB_renew'!I171/'[1]2C_GLB_total_elec'!I171</f>
        <v>0.12107693389739145</v>
      </c>
      <c r="J166" s="3">
        <f>'[1]2C_GLB_renew'!J171/'[1]2C_GLB_total_elec'!J171</f>
        <v>0.1474666169220592</v>
      </c>
      <c r="K166" s="3">
        <f>'[1]2C_GLB_renew'!K171/'[1]2C_GLB_total_elec'!K171</f>
        <v>0.17689910883028762</v>
      </c>
      <c r="L166" s="3">
        <f>'[1]2C_GLB_renew'!L171/'[1]2C_GLB_total_elec'!L171</f>
        <v>0.20817478356433472</v>
      </c>
      <c r="M166" s="3">
        <f>'[1]2C_GLB_renew'!M171/'[1]2C_GLB_total_elec'!M171</f>
        <v>0.21664485311739057</v>
      </c>
      <c r="N166" s="4">
        <f>'[1]2C_GLB_renew'!N171/'[1]2C_GLB_total_elec'!N171</f>
        <v>0.22454619145776558</v>
      </c>
      <c r="O166" s="3">
        <f>'[1]2C_GLB_renew'!O171/'[1]2C_GLB_total_elec'!O171</f>
        <v>0.2323605639075777</v>
      </c>
      <c r="P166" s="3">
        <f>'[1]2C_GLB_renew'!P171/'[1]2C_GLB_total_elec'!P171</f>
        <v>0.23836865533766866</v>
      </c>
      <c r="Q166" s="3">
        <f>'[1]2C_GLB_renew'!Q171/'[1]2C_GLB_total_elec'!Q171</f>
        <v>0.24480071406108528</v>
      </c>
      <c r="R166" s="3">
        <f>'[1]2C_GLB_renew'!R171/'[1]2C_GLB_total_elec'!R171</f>
        <v>0.24871391065908455</v>
      </c>
      <c r="S166" s="3">
        <f>'[1]2C_GLB_renew'!S171/'[1]2C_GLB_total_elec'!S171</f>
        <v>0.24277030393437091</v>
      </c>
      <c r="T166" s="3">
        <f>'[1]2C_GLB_renew'!T171/'[1]2C_GLB_total_elec'!T171</f>
        <v>0.24478887878295655</v>
      </c>
      <c r="U166" s="3">
        <f>'[1]2C_GLB_renew'!U171/'[1]2C_GLB_total_elec'!U171</f>
        <v>0.2571497079027707</v>
      </c>
      <c r="V166" s="3">
        <f>'[1]2C_GLB_renew'!V171/'[1]2C_GLB_total_elec'!V171</f>
        <v>0.26047017443881126</v>
      </c>
      <c r="W166" s="3">
        <f>'[1]2C_GLB_renew'!W171/'[1]2C_GLB_total_elec'!W171</f>
        <v>0.257510905494648</v>
      </c>
      <c r="X166" s="3">
        <f>'[1]2C_GLB_renew'!X171/'[1]2C_GLB_total_elec'!X171</f>
        <v>0.26403706188744086</v>
      </c>
    </row>
    <row r="167" spans="1:24" x14ac:dyDescent="0.35">
      <c r="A167" s="1" t="s">
        <v>20</v>
      </c>
      <c r="B167" s="1" t="s">
        <v>21</v>
      </c>
      <c r="C167" s="1" t="s">
        <v>423</v>
      </c>
      <c r="D167" s="1" t="s">
        <v>193</v>
      </c>
      <c r="E167" s="3">
        <f>'[1]2C_GLB_renew'!E172/'[1]2C_GLB_total_elec'!E172</f>
        <v>8.3210892325091233E-3</v>
      </c>
      <c r="F167" s="3">
        <f>'[1]2C_GLB_renew'!F172/'[1]2C_GLB_total_elec'!F172</f>
        <v>1.613928896470733E-2</v>
      </c>
      <c r="G167" s="3">
        <f>'[1]2C_GLB_renew'!G172/'[1]2C_GLB_total_elec'!G172</f>
        <v>4.8928277073597447E-2</v>
      </c>
      <c r="H167" s="3">
        <f>'[1]2C_GLB_renew'!H172/'[1]2C_GLB_total_elec'!H172</f>
        <v>8.2538170950811451E-2</v>
      </c>
      <c r="I167" s="3">
        <f>'[1]2C_GLB_renew'!I172/'[1]2C_GLB_total_elec'!I172</f>
        <v>0.11821458454369413</v>
      </c>
      <c r="J167" s="3">
        <f>'[1]2C_GLB_renew'!J172/'[1]2C_GLB_total_elec'!J172</f>
        <v>0.14924107198841796</v>
      </c>
      <c r="K167" s="3">
        <f>'[1]2C_GLB_renew'!K172/'[1]2C_GLB_total_elec'!K172</f>
        <v>0.17928599795810859</v>
      </c>
      <c r="L167" s="3">
        <f>'[1]2C_GLB_renew'!L172/'[1]2C_GLB_total_elec'!L172</f>
        <v>0.22433033173815017</v>
      </c>
      <c r="M167" s="3">
        <f>'[1]2C_GLB_renew'!M172/'[1]2C_GLB_total_elec'!M172</f>
        <v>0.31449740040754126</v>
      </c>
      <c r="N167" s="4">
        <f>'[1]2C_GLB_renew'!N172/'[1]2C_GLB_total_elec'!N172</f>
        <v>0.37788344312219169</v>
      </c>
      <c r="O167" s="3">
        <f>'[1]2C_GLB_renew'!O172/'[1]2C_GLB_total_elec'!O172</f>
        <v>0.42432725644320174</v>
      </c>
      <c r="P167" s="3">
        <f>'[1]2C_GLB_renew'!P172/'[1]2C_GLB_total_elec'!P172</f>
        <v>0.5267611156481844</v>
      </c>
      <c r="Q167" s="3">
        <f>'[1]2C_GLB_renew'!Q172/'[1]2C_GLB_total_elec'!Q172</f>
        <v>0.56189605478952165</v>
      </c>
      <c r="R167" s="3">
        <f>'[1]2C_GLB_renew'!R172/'[1]2C_GLB_total_elec'!R172</f>
        <v>0.55366793271566672</v>
      </c>
      <c r="S167" s="3">
        <f>'[1]2C_GLB_renew'!S172/'[1]2C_GLB_total_elec'!S172</f>
        <v>0.46648613941066219</v>
      </c>
      <c r="T167" s="3">
        <f>'[1]2C_GLB_renew'!T172/'[1]2C_GLB_total_elec'!T172</f>
        <v>0.43918493143511694</v>
      </c>
      <c r="U167" s="3">
        <f>'[1]2C_GLB_renew'!U172/'[1]2C_GLB_total_elec'!U172</f>
        <v>0.38015230202491046</v>
      </c>
      <c r="V167" s="3">
        <f>'[1]2C_GLB_renew'!V172/'[1]2C_GLB_total_elec'!V172</f>
        <v>0.32322265677142104</v>
      </c>
      <c r="W167" s="3">
        <f>'[1]2C_GLB_renew'!W172/'[1]2C_GLB_total_elec'!W172</f>
        <v>0.28936721655973868</v>
      </c>
      <c r="X167" s="3">
        <f>'[1]2C_GLB_renew'!X172/'[1]2C_GLB_total_elec'!X172</f>
        <v>0.24122022948511898</v>
      </c>
    </row>
    <row r="168" spans="1:24" x14ac:dyDescent="0.35">
      <c r="A168" s="1" t="s">
        <v>20</v>
      </c>
      <c r="B168" s="1" t="s">
        <v>21</v>
      </c>
      <c r="C168" s="1" t="s">
        <v>423</v>
      </c>
      <c r="D168" s="1" t="s">
        <v>194</v>
      </c>
      <c r="E168" s="3">
        <f>'[1]2C_GLB_renew'!E173/'[1]2C_GLB_total_elec'!E173</f>
        <v>8.3210892325091233E-3</v>
      </c>
      <c r="F168" s="3">
        <f>'[1]2C_GLB_renew'!F173/'[1]2C_GLB_total_elec'!F173</f>
        <v>1.613928896470733E-2</v>
      </c>
      <c r="G168" s="3">
        <f>'[1]2C_GLB_renew'!G173/'[1]2C_GLB_total_elec'!G173</f>
        <v>4.8928277073597447E-2</v>
      </c>
      <c r="H168" s="3">
        <f>'[1]2C_GLB_renew'!H173/'[1]2C_GLB_total_elec'!H173</f>
        <v>8.2510570410374462E-2</v>
      </c>
      <c r="I168" s="3">
        <f>'[1]2C_GLB_renew'!I173/'[1]2C_GLB_total_elec'!I173</f>
        <v>0.17359363951881082</v>
      </c>
      <c r="J168" s="3">
        <f>'[1]2C_GLB_renew'!J173/'[1]2C_GLB_total_elec'!J173</f>
        <v>0.24613165103546764</v>
      </c>
      <c r="K168" s="3">
        <f>'[1]2C_GLB_renew'!K173/'[1]2C_GLB_total_elec'!K173</f>
        <v>0.30999751431451861</v>
      </c>
      <c r="L168" s="3">
        <f>'[1]2C_GLB_renew'!L173/'[1]2C_GLB_total_elec'!L173</f>
        <v>0.45824252358835194</v>
      </c>
      <c r="M168" s="3">
        <f>'[1]2C_GLB_renew'!M173/'[1]2C_GLB_total_elec'!M173</f>
        <v>0.52945124884269834</v>
      </c>
      <c r="N168" s="4">
        <f>'[1]2C_GLB_renew'!N173/'[1]2C_GLB_total_elec'!N173</f>
        <v>0.55519182833715697</v>
      </c>
      <c r="O168" s="3">
        <f>'[1]2C_GLB_renew'!O173/'[1]2C_GLB_total_elec'!O173</f>
        <v>0.57608043592249769</v>
      </c>
      <c r="P168" s="3">
        <f>'[1]2C_GLB_renew'!P173/'[1]2C_GLB_total_elec'!P173</f>
        <v>0.58566706345296493</v>
      </c>
      <c r="Q168" s="3">
        <f>'[1]2C_GLB_renew'!Q173/'[1]2C_GLB_total_elec'!Q173</f>
        <v>0.62050003447366542</v>
      </c>
      <c r="R168" s="3">
        <f>'[1]2C_GLB_renew'!R173/'[1]2C_GLB_total_elec'!R173</f>
        <v>0.60066919982105504</v>
      </c>
      <c r="S168" s="3">
        <f>'[1]2C_GLB_renew'!S173/'[1]2C_GLB_total_elec'!S173</f>
        <v>0.568242833882041</v>
      </c>
      <c r="T168" s="3">
        <f>'[1]2C_GLB_renew'!T173/'[1]2C_GLB_total_elec'!T173</f>
        <v>0.4678925052750702</v>
      </c>
      <c r="U168" s="3">
        <f>'[1]2C_GLB_renew'!U173/'[1]2C_GLB_total_elec'!U173</f>
        <v>0.45055000222927516</v>
      </c>
      <c r="V168" s="3">
        <f>'[1]2C_GLB_renew'!V173/'[1]2C_GLB_total_elec'!V173</f>
        <v>0.39701731775730026</v>
      </c>
      <c r="W168" s="3">
        <f>'[1]2C_GLB_renew'!W173/'[1]2C_GLB_total_elec'!W173</f>
        <v>0.35832372784303251</v>
      </c>
      <c r="X168" s="3">
        <f>'[1]2C_GLB_renew'!X173/'[1]2C_GLB_total_elec'!X173</f>
        <v>0.31592937672096366</v>
      </c>
    </row>
    <row r="169" spans="1:24" x14ac:dyDescent="0.35">
      <c r="A169" s="1" t="s">
        <v>20</v>
      </c>
      <c r="B169" s="1" t="s">
        <v>21</v>
      </c>
      <c r="C169" s="1" t="s">
        <v>423</v>
      </c>
      <c r="D169" s="1" t="s">
        <v>195</v>
      </c>
      <c r="E169" s="3">
        <f>'[1]2C_GLB_renew'!E174/'[1]2C_GLB_total_elec'!E174</f>
        <v>8.3210892325091233E-3</v>
      </c>
      <c r="F169" s="3">
        <f>'[1]2C_GLB_renew'!F174/'[1]2C_GLB_total_elec'!F174</f>
        <v>1.613928896470733E-2</v>
      </c>
      <c r="G169" s="3">
        <f>'[1]2C_GLB_renew'!G174/'[1]2C_GLB_total_elec'!G174</f>
        <v>4.8928277073597447E-2</v>
      </c>
      <c r="H169" s="3">
        <f>'[1]2C_GLB_renew'!H174/'[1]2C_GLB_total_elec'!H174</f>
        <v>8.2537629084332376E-2</v>
      </c>
      <c r="I169" s="3">
        <f>'[1]2C_GLB_renew'!I174/'[1]2C_GLB_total_elec'!I174</f>
        <v>0.25986763254024797</v>
      </c>
      <c r="J169" s="3">
        <f>'[1]2C_GLB_renew'!J174/'[1]2C_GLB_total_elec'!J174</f>
        <v>0.3704464818378293</v>
      </c>
      <c r="K169" s="3">
        <f>'[1]2C_GLB_renew'!K174/'[1]2C_GLB_total_elec'!K174</f>
        <v>0.51755929848084481</v>
      </c>
      <c r="L169" s="3">
        <f>'[1]2C_GLB_renew'!L174/'[1]2C_GLB_total_elec'!L174</f>
        <v>0.59131719112082803</v>
      </c>
      <c r="M169" s="3">
        <f>'[1]2C_GLB_renew'!M174/'[1]2C_GLB_total_elec'!M174</f>
        <v>0.65857030135090844</v>
      </c>
      <c r="N169" s="4">
        <f>'[1]2C_GLB_renew'!N174/'[1]2C_GLB_total_elec'!N174</f>
        <v>0.6627819347967786</v>
      </c>
      <c r="O169" s="3">
        <f>'[1]2C_GLB_renew'!O174/'[1]2C_GLB_total_elec'!O174</f>
        <v>0.66024541726386476</v>
      </c>
      <c r="P169" s="3">
        <f>'[1]2C_GLB_renew'!P174/'[1]2C_GLB_total_elec'!P174</f>
        <v>0.65344949945683106</v>
      </c>
      <c r="Q169" s="3">
        <f>'[1]2C_GLB_renew'!Q174/'[1]2C_GLB_total_elec'!Q174</f>
        <v>0.64803728812636363</v>
      </c>
      <c r="R169" s="3">
        <f>'[1]2C_GLB_renew'!R174/'[1]2C_GLB_total_elec'!R174</f>
        <v>0.65141963041765649</v>
      </c>
      <c r="S169" s="3">
        <f>'[1]2C_GLB_renew'!S174/'[1]2C_GLB_total_elec'!S174</f>
        <v>0.6518552232137893</v>
      </c>
      <c r="T169" s="3">
        <f>'[1]2C_GLB_renew'!T174/'[1]2C_GLB_total_elec'!T174</f>
        <v>0.64644452599649327</v>
      </c>
      <c r="U169" s="3">
        <f>'[1]2C_GLB_renew'!U174/'[1]2C_GLB_total_elec'!U174</f>
        <v>0.64702613684759369</v>
      </c>
      <c r="V169" s="3">
        <f>'[1]2C_GLB_renew'!V174/'[1]2C_GLB_total_elec'!V174</f>
        <v>0.64366384463925663</v>
      </c>
      <c r="W169" s="3">
        <f>'[1]2C_GLB_renew'!W174/'[1]2C_GLB_total_elec'!W174</f>
        <v>0.64719773494453214</v>
      </c>
      <c r="X169" s="3">
        <f>'[1]2C_GLB_renew'!X174/'[1]2C_GLB_total_elec'!X174</f>
        <v>0.65214629453478146</v>
      </c>
    </row>
    <row r="170" spans="1:24" x14ac:dyDescent="0.35">
      <c r="A170" s="1" t="s">
        <v>20</v>
      </c>
      <c r="B170" s="1" t="s">
        <v>21</v>
      </c>
      <c r="C170" s="1" t="s">
        <v>423</v>
      </c>
      <c r="D170" s="1" t="s">
        <v>196</v>
      </c>
      <c r="E170" s="3">
        <f>'[1]2C_GLB_renew'!E175/'[1]2C_GLB_total_elec'!E175</f>
        <v>8.3210892325091233E-3</v>
      </c>
      <c r="F170" s="3">
        <f>'[1]2C_GLB_renew'!F175/'[1]2C_GLB_total_elec'!F175</f>
        <v>1.613928896470733E-2</v>
      </c>
      <c r="G170" s="3">
        <f>'[1]2C_GLB_renew'!G175/'[1]2C_GLB_total_elec'!G175</f>
        <v>4.8928277073597447E-2</v>
      </c>
      <c r="H170" s="3">
        <f>'[1]2C_GLB_renew'!H175/'[1]2C_GLB_total_elec'!H175</f>
        <v>8.2522345830204E-2</v>
      </c>
      <c r="I170" s="3">
        <f>'[1]2C_GLB_renew'!I175/'[1]2C_GLB_total_elec'!I175</f>
        <v>0.2243115447987839</v>
      </c>
      <c r="J170" s="3">
        <f>'[1]2C_GLB_renew'!J175/'[1]2C_GLB_total_elec'!J175</f>
        <v>0.31405494836212627</v>
      </c>
      <c r="K170" s="3">
        <f>'[1]2C_GLB_renew'!K175/'[1]2C_GLB_total_elec'!K175</f>
        <v>0.3823565612765617</v>
      </c>
      <c r="L170" s="3">
        <f>'[1]2C_GLB_renew'!L175/'[1]2C_GLB_total_elec'!L175</f>
        <v>0.46354825226640273</v>
      </c>
      <c r="M170" s="3">
        <f>'[1]2C_GLB_renew'!M175/'[1]2C_GLB_total_elec'!M175</f>
        <v>0.52861765654337389</v>
      </c>
      <c r="N170" s="4">
        <f>'[1]2C_GLB_renew'!N175/'[1]2C_GLB_total_elec'!N175</f>
        <v>0.5542245915467704</v>
      </c>
      <c r="O170" s="3">
        <f>'[1]2C_GLB_renew'!O175/'[1]2C_GLB_total_elec'!O175</f>
        <v>0.58676737106429988</v>
      </c>
      <c r="P170" s="3">
        <f>'[1]2C_GLB_renew'!P175/'[1]2C_GLB_total_elec'!P175</f>
        <v>0.61972223094304224</v>
      </c>
      <c r="Q170" s="3">
        <f>'[1]2C_GLB_renew'!Q175/'[1]2C_GLB_total_elec'!Q175</f>
        <v>0.65814804538828509</v>
      </c>
      <c r="R170" s="3">
        <f>'[1]2C_GLB_renew'!R175/'[1]2C_GLB_total_elec'!R175</f>
        <v>0.66221861410875016</v>
      </c>
      <c r="S170" s="3">
        <f>'[1]2C_GLB_renew'!S175/'[1]2C_GLB_total_elec'!S175</f>
        <v>0.66063289572238448</v>
      </c>
      <c r="T170" s="3">
        <f>'[1]2C_GLB_renew'!T175/'[1]2C_GLB_total_elec'!T175</f>
        <v>0.66173042124126991</v>
      </c>
      <c r="U170" s="3">
        <f>'[1]2C_GLB_renew'!U175/'[1]2C_GLB_total_elec'!U175</f>
        <v>0.65903226233839218</v>
      </c>
      <c r="V170" s="3">
        <f>'[1]2C_GLB_renew'!V175/'[1]2C_GLB_total_elec'!V175</f>
        <v>0.6586866124436741</v>
      </c>
      <c r="W170" s="3">
        <f>'[1]2C_GLB_renew'!W175/'[1]2C_GLB_total_elec'!W175</f>
        <v>0.66453826114995895</v>
      </c>
      <c r="X170" s="3">
        <f>'[1]2C_GLB_renew'!X175/'[1]2C_GLB_total_elec'!X175</f>
        <v>0.66383530451375827</v>
      </c>
    </row>
    <row r="171" spans="1:24" x14ac:dyDescent="0.35">
      <c r="A171" s="1" t="s">
        <v>20</v>
      </c>
      <c r="B171" s="1" t="s">
        <v>21</v>
      </c>
      <c r="C171" s="1" t="s">
        <v>423</v>
      </c>
      <c r="D171" s="1" t="s">
        <v>197</v>
      </c>
      <c r="E171" s="3">
        <f>'[1]2C_GLB_renew'!E176/'[1]2C_GLB_total_elec'!E176</f>
        <v>8.3210892325091233E-3</v>
      </c>
      <c r="F171" s="3">
        <f>'[1]2C_GLB_renew'!F176/'[1]2C_GLB_total_elec'!F176</f>
        <v>1.613928896470733E-2</v>
      </c>
      <c r="G171" s="3">
        <f>'[1]2C_GLB_renew'!G176/'[1]2C_GLB_total_elec'!G176</f>
        <v>4.8928277073597447E-2</v>
      </c>
      <c r="H171" s="3">
        <f>'[1]2C_GLB_renew'!H176/'[1]2C_GLB_total_elec'!H176</f>
        <v>8.2515533439380701E-2</v>
      </c>
      <c r="I171" s="3">
        <f>'[1]2C_GLB_renew'!I176/'[1]2C_GLB_total_elec'!I176</f>
        <v>0.12112486206116896</v>
      </c>
      <c r="J171" s="3">
        <f>'[1]2C_GLB_renew'!J176/'[1]2C_GLB_total_elec'!J176</f>
        <v>0.15102704391418822</v>
      </c>
      <c r="K171" s="3">
        <f>'[1]2C_GLB_renew'!K176/'[1]2C_GLB_total_elec'!K176</f>
        <v>0.17985288486226064</v>
      </c>
      <c r="L171" s="3">
        <f>'[1]2C_GLB_renew'!L176/'[1]2C_GLB_total_elec'!L176</f>
        <v>0.20857212313527965</v>
      </c>
      <c r="M171" s="3">
        <f>'[1]2C_GLB_renew'!M176/'[1]2C_GLB_total_elec'!M176</f>
        <v>0.21237099934761866</v>
      </c>
      <c r="N171" s="4">
        <f>'[1]2C_GLB_renew'!N176/'[1]2C_GLB_total_elec'!N176</f>
        <v>0.22604348321620216</v>
      </c>
      <c r="O171" s="3">
        <f>'[1]2C_GLB_renew'!O176/'[1]2C_GLB_total_elec'!O176</f>
        <v>0.23868160191615076</v>
      </c>
      <c r="P171" s="3">
        <f>'[1]2C_GLB_renew'!P176/'[1]2C_GLB_total_elec'!P176</f>
        <v>0.25421208127794509</v>
      </c>
      <c r="Q171" s="3">
        <f>'[1]2C_GLB_renew'!Q176/'[1]2C_GLB_total_elec'!Q176</f>
        <v>0.24931821785039121</v>
      </c>
      <c r="R171" s="3">
        <f>'[1]2C_GLB_renew'!R176/'[1]2C_GLB_total_elec'!R176</f>
        <v>0.23508690045798514</v>
      </c>
      <c r="S171" s="3">
        <f>'[1]2C_GLB_renew'!S176/'[1]2C_GLB_total_elec'!S176</f>
        <v>0.23586219732551006</v>
      </c>
      <c r="T171" s="3">
        <f>'[1]2C_GLB_renew'!T176/'[1]2C_GLB_total_elec'!T176</f>
        <v>0.23099062781427115</v>
      </c>
      <c r="U171" s="3">
        <f>'[1]2C_GLB_renew'!U176/'[1]2C_GLB_total_elec'!U176</f>
        <v>0.22936015583747904</v>
      </c>
      <c r="V171" s="3">
        <f>'[1]2C_GLB_renew'!V176/'[1]2C_GLB_total_elec'!V176</f>
        <v>0.23137177825025482</v>
      </c>
      <c r="W171" s="3">
        <f>'[1]2C_GLB_renew'!W176/'[1]2C_GLB_total_elec'!W176</f>
        <v>0.23027254212347298</v>
      </c>
      <c r="X171" s="3">
        <f>'[1]2C_GLB_renew'!X176/'[1]2C_GLB_total_elec'!X176</f>
        <v>0.23269941365099109</v>
      </c>
    </row>
    <row r="172" spans="1:24" x14ac:dyDescent="0.35">
      <c r="A172" s="1" t="s">
        <v>20</v>
      </c>
      <c r="B172" s="1" t="s">
        <v>21</v>
      </c>
      <c r="C172" s="1" t="s">
        <v>423</v>
      </c>
      <c r="D172" s="1" t="s">
        <v>198</v>
      </c>
      <c r="E172" s="3">
        <f>'[1]2C_GLB_renew'!E177/'[1]2C_GLB_total_elec'!E177</f>
        <v>8.3210892325091233E-3</v>
      </c>
      <c r="F172" s="3">
        <f>'[1]2C_GLB_renew'!F177/'[1]2C_GLB_total_elec'!F177</f>
        <v>1.613928896470733E-2</v>
      </c>
      <c r="G172" s="3">
        <f>'[1]2C_GLB_renew'!G177/'[1]2C_GLB_total_elec'!G177</f>
        <v>4.8928277073597447E-2</v>
      </c>
      <c r="H172" s="3">
        <f>'[1]2C_GLB_renew'!H177/'[1]2C_GLB_total_elec'!H177</f>
        <v>8.253676704042294E-2</v>
      </c>
      <c r="I172" s="3">
        <f>'[1]2C_GLB_renew'!I177/'[1]2C_GLB_total_elec'!I177</f>
        <v>0.11981188286729065</v>
      </c>
      <c r="J172" s="3">
        <f>'[1]2C_GLB_renew'!J177/'[1]2C_GLB_total_elec'!J177</f>
        <v>0.1462948460923309</v>
      </c>
      <c r="K172" s="3">
        <f>'[1]2C_GLB_renew'!K177/'[1]2C_GLB_total_elec'!K177</f>
        <v>0.17402492528239108</v>
      </c>
      <c r="L172" s="3">
        <f>'[1]2C_GLB_renew'!L177/'[1]2C_GLB_total_elec'!L177</f>
        <v>0.21317647398412656</v>
      </c>
      <c r="M172" s="3">
        <f>'[1]2C_GLB_renew'!M177/'[1]2C_GLB_total_elec'!M177</f>
        <v>0.23272425380321676</v>
      </c>
      <c r="N172" s="4">
        <f>'[1]2C_GLB_renew'!N177/'[1]2C_GLB_total_elec'!N177</f>
        <v>0.24395625527738241</v>
      </c>
      <c r="O172" s="3">
        <f>'[1]2C_GLB_renew'!O177/'[1]2C_GLB_total_elec'!O177</f>
        <v>0.25527962109524166</v>
      </c>
      <c r="P172" s="3">
        <f>'[1]2C_GLB_renew'!P177/'[1]2C_GLB_total_elec'!P177</f>
        <v>0.25825063740020016</v>
      </c>
      <c r="Q172" s="3">
        <f>'[1]2C_GLB_renew'!Q177/'[1]2C_GLB_total_elec'!Q177</f>
        <v>0.25776144924718486</v>
      </c>
      <c r="R172" s="3">
        <f>'[1]2C_GLB_renew'!R177/'[1]2C_GLB_total_elec'!R177</f>
        <v>0.23644097286641699</v>
      </c>
      <c r="S172" s="3">
        <f>'[1]2C_GLB_renew'!S177/'[1]2C_GLB_total_elec'!S177</f>
        <v>0.26709469293557814</v>
      </c>
      <c r="T172" s="3">
        <f>'[1]2C_GLB_renew'!T177/'[1]2C_GLB_total_elec'!T177</f>
        <v>0.26300465610131091</v>
      </c>
      <c r="U172" s="3">
        <f>'[1]2C_GLB_renew'!U177/'[1]2C_GLB_total_elec'!U177</f>
        <v>0.26093622969313662</v>
      </c>
      <c r="V172" s="3">
        <f>'[1]2C_GLB_renew'!V177/'[1]2C_GLB_total_elec'!V177</f>
        <v>0.27812748274808358</v>
      </c>
      <c r="W172" s="3">
        <f>'[1]2C_GLB_renew'!W177/'[1]2C_GLB_total_elec'!W177</f>
        <v>0.27965531770776253</v>
      </c>
      <c r="X172" s="3">
        <f>'[1]2C_GLB_renew'!X177/'[1]2C_GLB_total_elec'!X177</f>
        <v>0.27194667184890919</v>
      </c>
    </row>
    <row r="173" spans="1:24" x14ac:dyDescent="0.35">
      <c r="A173" s="1" t="s">
        <v>20</v>
      </c>
      <c r="B173" s="1" t="s">
        <v>21</v>
      </c>
      <c r="C173" s="1" t="s">
        <v>423</v>
      </c>
      <c r="D173" s="1" t="s">
        <v>199</v>
      </c>
      <c r="E173" s="3">
        <f>'[1]2C_GLB_renew'!E178/'[1]2C_GLB_total_elec'!E178</f>
        <v>8.3210892325091233E-3</v>
      </c>
      <c r="F173" s="3">
        <f>'[1]2C_GLB_renew'!F178/'[1]2C_GLB_total_elec'!F178</f>
        <v>1.613928896470733E-2</v>
      </c>
      <c r="G173" s="3">
        <f>'[1]2C_GLB_renew'!G178/'[1]2C_GLB_total_elec'!G178</f>
        <v>4.8928277073597447E-2</v>
      </c>
      <c r="H173" s="3">
        <f>'[1]2C_GLB_renew'!H178/'[1]2C_GLB_total_elec'!H178</f>
        <v>8.2510268865914657E-2</v>
      </c>
      <c r="I173" s="3">
        <f>'[1]2C_GLB_renew'!I178/'[1]2C_GLB_total_elec'!I178</f>
        <v>0.11770098681641883</v>
      </c>
      <c r="J173" s="3">
        <f>'[1]2C_GLB_renew'!J178/'[1]2C_GLB_total_elec'!J178</f>
        <v>0.14534471193156046</v>
      </c>
      <c r="K173" s="3">
        <f>'[1]2C_GLB_renew'!K178/'[1]2C_GLB_total_elec'!K178</f>
        <v>0.18016908938846346</v>
      </c>
      <c r="L173" s="3">
        <f>'[1]2C_GLB_renew'!L178/'[1]2C_GLB_total_elec'!L178</f>
        <v>0.26378946639275347</v>
      </c>
      <c r="M173" s="3">
        <f>'[1]2C_GLB_renew'!M178/'[1]2C_GLB_total_elec'!M178</f>
        <v>0.30101065794473769</v>
      </c>
      <c r="N173" s="4">
        <f>'[1]2C_GLB_renew'!N178/'[1]2C_GLB_total_elec'!N178</f>
        <v>0.33725108287167432</v>
      </c>
      <c r="O173" s="3">
        <f>'[1]2C_GLB_renew'!O178/'[1]2C_GLB_total_elec'!O178</f>
        <v>0.39158217154888619</v>
      </c>
      <c r="P173" s="3">
        <f>'[1]2C_GLB_renew'!P178/'[1]2C_GLB_total_elec'!P178</f>
        <v>0.42146787510211536</v>
      </c>
      <c r="Q173" s="3">
        <f>'[1]2C_GLB_renew'!Q178/'[1]2C_GLB_total_elec'!Q178</f>
        <v>0.47749879948509638</v>
      </c>
      <c r="R173" s="3">
        <f>'[1]2C_GLB_renew'!R178/'[1]2C_GLB_total_elec'!R178</f>
        <v>0.52593073039767668</v>
      </c>
      <c r="S173" s="3">
        <f>'[1]2C_GLB_renew'!S178/'[1]2C_GLB_total_elec'!S178</f>
        <v>0.5750285753586607</v>
      </c>
      <c r="T173" s="3">
        <f>'[1]2C_GLB_renew'!T178/'[1]2C_GLB_total_elec'!T178</f>
        <v>0.60370164030922979</v>
      </c>
      <c r="U173" s="3">
        <f>'[1]2C_GLB_renew'!U178/'[1]2C_GLB_total_elec'!U178</f>
        <v>0.6159918945318742</v>
      </c>
      <c r="V173" s="3">
        <f>'[1]2C_GLB_renew'!V178/'[1]2C_GLB_total_elec'!V178</f>
        <v>0.62130167788142387</v>
      </c>
      <c r="W173" s="3">
        <f>'[1]2C_GLB_renew'!W178/'[1]2C_GLB_total_elec'!W178</f>
        <v>0.6605599620357161</v>
      </c>
      <c r="X173" s="3">
        <f>'[1]2C_GLB_renew'!X178/'[1]2C_GLB_total_elec'!X178</f>
        <v>0.66549129955050479</v>
      </c>
    </row>
    <row r="174" spans="1:24" x14ac:dyDescent="0.35">
      <c r="A174" s="1" t="s">
        <v>20</v>
      </c>
      <c r="B174" s="1" t="s">
        <v>21</v>
      </c>
      <c r="C174" s="1" t="s">
        <v>423</v>
      </c>
      <c r="D174" s="1" t="s">
        <v>200</v>
      </c>
      <c r="E174" s="3">
        <f>'[1]2C_GLB_renew'!E179/'[1]2C_GLB_total_elec'!E179</f>
        <v>8.3210892325091233E-3</v>
      </c>
      <c r="F174" s="3">
        <f>'[1]2C_GLB_renew'!F179/'[1]2C_GLB_total_elec'!F179</f>
        <v>1.613928896470733E-2</v>
      </c>
      <c r="G174" s="3">
        <f>'[1]2C_GLB_renew'!G179/'[1]2C_GLB_total_elec'!G179</f>
        <v>4.8928277073597447E-2</v>
      </c>
      <c r="H174" s="3">
        <f>'[1]2C_GLB_renew'!H179/'[1]2C_GLB_total_elec'!H179</f>
        <v>8.2528054781888877E-2</v>
      </c>
      <c r="I174" s="3">
        <f>'[1]2C_GLB_renew'!I179/'[1]2C_GLB_total_elec'!I179</f>
        <v>0.2259923510102369</v>
      </c>
      <c r="J174" s="3">
        <f>'[1]2C_GLB_renew'!J179/'[1]2C_GLB_total_elec'!J179</f>
        <v>0.32567367722875151</v>
      </c>
      <c r="K174" s="3">
        <f>'[1]2C_GLB_renew'!K179/'[1]2C_GLB_total_elec'!K179</f>
        <v>0.49420948978909351</v>
      </c>
      <c r="L174" s="3">
        <f>'[1]2C_GLB_renew'!L179/'[1]2C_GLB_total_elec'!L179</f>
        <v>0.60619631793561468</v>
      </c>
      <c r="M174" s="3">
        <f>'[1]2C_GLB_renew'!M179/'[1]2C_GLB_total_elec'!M179</f>
        <v>0.66199026822221529</v>
      </c>
      <c r="N174" s="4">
        <f>'[1]2C_GLB_renew'!N179/'[1]2C_GLB_total_elec'!N179</f>
        <v>0.63119866702918603</v>
      </c>
      <c r="O174" s="3">
        <f>'[1]2C_GLB_renew'!O179/'[1]2C_GLB_total_elec'!O179</f>
        <v>0.62327542386207868</v>
      </c>
      <c r="P174" s="3">
        <f>'[1]2C_GLB_renew'!P179/'[1]2C_GLB_total_elec'!P179</f>
        <v>0.48309702360860507</v>
      </c>
      <c r="Q174" s="3">
        <f>'[1]2C_GLB_renew'!Q179/'[1]2C_GLB_total_elec'!Q179</f>
        <v>0.47879062696684516</v>
      </c>
      <c r="R174" s="3">
        <f>'[1]2C_GLB_renew'!R179/'[1]2C_GLB_total_elec'!R179</f>
        <v>0.45291724712086689</v>
      </c>
      <c r="S174" s="3">
        <f>'[1]2C_GLB_renew'!S179/'[1]2C_GLB_total_elec'!S179</f>
        <v>0.38557065315348132</v>
      </c>
      <c r="T174" s="3">
        <f>'[1]2C_GLB_renew'!T179/'[1]2C_GLB_total_elec'!T179</f>
        <v>0.35153164321377117</v>
      </c>
      <c r="U174" s="3">
        <f>'[1]2C_GLB_renew'!U179/'[1]2C_GLB_total_elec'!U179</f>
        <v>0.32121453582816212</v>
      </c>
      <c r="V174" s="3">
        <f>'[1]2C_GLB_renew'!V179/'[1]2C_GLB_total_elec'!V179</f>
        <v>0.27694945570160651</v>
      </c>
      <c r="W174" s="3">
        <f>'[1]2C_GLB_renew'!W179/'[1]2C_GLB_total_elec'!W179</f>
        <v>0.29892173361950763</v>
      </c>
      <c r="X174" s="3">
        <f>'[1]2C_GLB_renew'!X179/'[1]2C_GLB_total_elec'!X179</f>
        <v>0.2695930750533454</v>
      </c>
    </row>
    <row r="175" spans="1:24" x14ac:dyDescent="0.35">
      <c r="A175" s="1" t="s">
        <v>20</v>
      </c>
      <c r="B175" s="1" t="s">
        <v>21</v>
      </c>
      <c r="C175" s="1" t="s">
        <v>423</v>
      </c>
      <c r="D175" s="1" t="s">
        <v>201</v>
      </c>
      <c r="E175" s="3">
        <f>'[1]2C_GLB_renew'!E180/'[1]2C_GLB_total_elec'!E180</f>
        <v>8.3210892325091233E-3</v>
      </c>
      <c r="F175" s="3">
        <f>'[1]2C_GLB_renew'!F180/'[1]2C_GLB_total_elec'!F180</f>
        <v>1.613928896470733E-2</v>
      </c>
      <c r="G175" s="3">
        <f>'[1]2C_GLB_renew'!G180/'[1]2C_GLB_total_elec'!G180</f>
        <v>4.8928277073597447E-2</v>
      </c>
      <c r="H175" s="3">
        <f>'[1]2C_GLB_renew'!H180/'[1]2C_GLB_total_elec'!H180</f>
        <v>8.2516780254273156E-2</v>
      </c>
      <c r="I175" s="3">
        <f>'[1]2C_GLB_renew'!I180/'[1]2C_GLB_total_elec'!I180</f>
        <v>0.11652543086204896</v>
      </c>
      <c r="J175" s="3">
        <f>'[1]2C_GLB_renew'!J180/'[1]2C_GLB_total_elec'!J180</f>
        <v>0.14772074291305934</v>
      </c>
      <c r="K175" s="3">
        <f>'[1]2C_GLB_renew'!K180/'[1]2C_GLB_total_elec'!K180</f>
        <v>0.17833669165206611</v>
      </c>
      <c r="L175" s="3">
        <f>'[1]2C_GLB_renew'!L180/'[1]2C_GLB_total_elec'!L180</f>
        <v>0.22043787747913732</v>
      </c>
      <c r="M175" s="3">
        <f>'[1]2C_GLB_renew'!M180/'[1]2C_GLB_total_elec'!M180</f>
        <v>0.2384824189194808</v>
      </c>
      <c r="N175" s="4">
        <f>'[1]2C_GLB_renew'!N180/'[1]2C_GLB_total_elec'!N180</f>
        <v>0.26838804400182165</v>
      </c>
      <c r="O175" s="3">
        <f>'[1]2C_GLB_renew'!O180/'[1]2C_GLB_total_elec'!O180</f>
        <v>0.2870854329164681</v>
      </c>
      <c r="P175" s="3">
        <f>'[1]2C_GLB_renew'!P180/'[1]2C_GLB_total_elec'!P180</f>
        <v>0.33132442451555838</v>
      </c>
      <c r="Q175" s="3">
        <f>'[1]2C_GLB_renew'!Q180/'[1]2C_GLB_total_elec'!Q180</f>
        <v>0.29645895379623266</v>
      </c>
      <c r="R175" s="3">
        <f>'[1]2C_GLB_renew'!R180/'[1]2C_GLB_total_elec'!R180</f>
        <v>0.28445596749417035</v>
      </c>
      <c r="S175" s="3">
        <f>'[1]2C_GLB_renew'!S180/'[1]2C_GLB_total_elec'!S180</f>
        <v>0.26905775577640911</v>
      </c>
      <c r="T175" s="3">
        <f>'[1]2C_GLB_renew'!T180/'[1]2C_GLB_total_elec'!T180</f>
        <v>0.26936966403405377</v>
      </c>
      <c r="U175" s="3">
        <f>'[1]2C_GLB_renew'!U180/'[1]2C_GLB_total_elec'!U180</f>
        <v>0.24832497453633906</v>
      </c>
      <c r="V175" s="3">
        <f>'[1]2C_GLB_renew'!V180/'[1]2C_GLB_total_elec'!V180</f>
        <v>0.24429705751885289</v>
      </c>
      <c r="W175" s="3">
        <f>'[1]2C_GLB_renew'!W180/'[1]2C_GLB_total_elec'!W180</f>
        <v>0.23400782724865085</v>
      </c>
      <c r="X175" s="3">
        <f>'[1]2C_GLB_renew'!X180/'[1]2C_GLB_total_elec'!X180</f>
        <v>0.22591996434190795</v>
      </c>
    </row>
    <row r="176" spans="1:24" x14ac:dyDescent="0.35">
      <c r="A176" s="1" t="s">
        <v>20</v>
      </c>
      <c r="B176" s="1" t="s">
        <v>21</v>
      </c>
      <c r="C176" s="1" t="s">
        <v>423</v>
      </c>
      <c r="D176" s="1" t="s">
        <v>202</v>
      </c>
      <c r="E176" s="3">
        <f>'[1]2C_GLB_renew'!E181/'[1]2C_GLB_total_elec'!E181</f>
        <v>8.3210892325091233E-3</v>
      </c>
      <c r="F176" s="3">
        <f>'[1]2C_GLB_renew'!F181/'[1]2C_GLB_total_elec'!F181</f>
        <v>1.613928896470733E-2</v>
      </c>
      <c r="G176" s="3">
        <f>'[1]2C_GLB_renew'!G181/'[1]2C_GLB_total_elec'!G181</f>
        <v>4.8928277073597447E-2</v>
      </c>
      <c r="H176" s="3">
        <f>'[1]2C_GLB_renew'!H181/'[1]2C_GLB_total_elec'!H181</f>
        <v>8.2517783711613876E-2</v>
      </c>
      <c r="I176" s="3">
        <f>'[1]2C_GLB_renew'!I181/'[1]2C_GLB_total_elec'!I181</f>
        <v>0.12100972221371066</v>
      </c>
      <c r="J176" s="3">
        <f>'[1]2C_GLB_renew'!J181/'[1]2C_GLB_total_elec'!J181</f>
        <v>0.15727074799432553</v>
      </c>
      <c r="K176" s="3">
        <f>'[1]2C_GLB_renew'!K181/'[1]2C_GLB_total_elec'!K181</f>
        <v>0.2464035660180007</v>
      </c>
      <c r="L176" s="3">
        <f>'[1]2C_GLB_renew'!L181/'[1]2C_GLB_total_elec'!L181</f>
        <v>0.36826496944323966</v>
      </c>
      <c r="M176" s="3">
        <f>'[1]2C_GLB_renew'!M181/'[1]2C_GLB_total_elec'!M181</f>
        <v>0.43874718862606599</v>
      </c>
      <c r="N176" s="4">
        <f>'[1]2C_GLB_renew'!N181/'[1]2C_GLB_total_elec'!N181</f>
        <v>0.52191888597772296</v>
      </c>
      <c r="O176" s="3">
        <f>'[1]2C_GLB_renew'!O181/'[1]2C_GLB_total_elec'!O181</f>
        <v>0.62304765617012725</v>
      </c>
      <c r="P176" s="3">
        <f>'[1]2C_GLB_renew'!P181/'[1]2C_GLB_total_elec'!P181</f>
        <v>0.6467989667171915</v>
      </c>
      <c r="Q176" s="3">
        <f>'[1]2C_GLB_renew'!Q181/'[1]2C_GLB_total_elec'!Q181</f>
        <v>0.64711511804650124</v>
      </c>
      <c r="R176" s="3">
        <f>'[1]2C_GLB_renew'!R181/'[1]2C_GLB_total_elec'!R181</f>
        <v>0.64482565507863843</v>
      </c>
      <c r="S176" s="3">
        <f>'[1]2C_GLB_renew'!S181/'[1]2C_GLB_total_elec'!S181</f>
        <v>0.64191690589775274</v>
      </c>
      <c r="T176" s="3">
        <f>'[1]2C_GLB_renew'!T181/'[1]2C_GLB_total_elec'!T181</f>
        <v>0.641892813397821</v>
      </c>
      <c r="U176" s="3">
        <f>'[1]2C_GLB_renew'!U181/'[1]2C_GLB_total_elec'!U181</f>
        <v>0.63741921146699332</v>
      </c>
      <c r="V176" s="3">
        <f>'[1]2C_GLB_renew'!V181/'[1]2C_GLB_total_elec'!V181</f>
        <v>0.63088372725168618</v>
      </c>
      <c r="W176" s="3">
        <f>'[1]2C_GLB_renew'!W181/'[1]2C_GLB_total_elec'!W181</f>
        <v>0.62621423469507131</v>
      </c>
      <c r="X176" s="3">
        <f>'[1]2C_GLB_renew'!X181/'[1]2C_GLB_total_elec'!X181</f>
        <v>0.62907806372186847</v>
      </c>
    </row>
    <row r="177" spans="1:24" x14ac:dyDescent="0.35">
      <c r="A177" s="1" t="s">
        <v>20</v>
      </c>
      <c r="B177" s="1" t="s">
        <v>21</v>
      </c>
      <c r="C177" s="1" t="s">
        <v>423</v>
      </c>
      <c r="D177" s="1" t="s">
        <v>203</v>
      </c>
      <c r="E177" s="3">
        <f>'[1]2C_GLB_renew'!E182/'[1]2C_GLB_total_elec'!E182</f>
        <v>8.3210892325091233E-3</v>
      </c>
      <c r="F177" s="3">
        <f>'[1]2C_GLB_renew'!F182/'[1]2C_GLB_total_elec'!F182</f>
        <v>1.613928896470733E-2</v>
      </c>
      <c r="G177" s="3">
        <f>'[1]2C_GLB_renew'!G182/'[1]2C_GLB_total_elec'!G182</f>
        <v>4.8928277073597447E-2</v>
      </c>
      <c r="H177" s="3">
        <f>'[1]2C_GLB_renew'!H182/'[1]2C_GLB_total_elec'!H182</f>
        <v>8.2516992767302011E-2</v>
      </c>
      <c r="I177" s="3">
        <f>'[1]2C_GLB_renew'!I182/'[1]2C_GLB_total_elec'!I182</f>
        <v>0.12144444099725848</v>
      </c>
      <c r="J177" s="3">
        <f>'[1]2C_GLB_renew'!J182/'[1]2C_GLB_total_elec'!J182</f>
        <v>0.17894789367400679</v>
      </c>
      <c r="K177" s="3">
        <f>'[1]2C_GLB_renew'!K182/'[1]2C_GLB_total_elec'!K182</f>
        <v>0.21447919759336337</v>
      </c>
      <c r="L177" s="3">
        <f>'[1]2C_GLB_renew'!L182/'[1]2C_GLB_total_elec'!L182</f>
        <v>0.25678749368010895</v>
      </c>
      <c r="M177" s="3">
        <f>'[1]2C_GLB_renew'!M182/'[1]2C_GLB_total_elec'!M182</f>
        <v>0.31384797718623247</v>
      </c>
      <c r="N177" s="4">
        <f>'[1]2C_GLB_renew'!N182/'[1]2C_GLB_total_elec'!N182</f>
        <v>0.36924792337926271</v>
      </c>
      <c r="O177" s="3">
        <f>'[1]2C_GLB_renew'!O182/'[1]2C_GLB_total_elec'!O182</f>
        <v>0.38537921960815863</v>
      </c>
      <c r="P177" s="3">
        <f>'[1]2C_GLB_renew'!P182/'[1]2C_GLB_total_elec'!P182</f>
        <v>0.31455521599365638</v>
      </c>
      <c r="Q177" s="3">
        <f>'[1]2C_GLB_renew'!Q182/'[1]2C_GLB_total_elec'!Q182</f>
        <v>0.29635955003969428</v>
      </c>
      <c r="R177" s="3">
        <f>'[1]2C_GLB_renew'!R182/'[1]2C_GLB_total_elec'!R182</f>
        <v>0.30298592991868645</v>
      </c>
      <c r="S177" s="3">
        <f>'[1]2C_GLB_renew'!S182/'[1]2C_GLB_total_elec'!S182</f>
        <v>0.2909222719751679</v>
      </c>
      <c r="T177" s="3">
        <f>'[1]2C_GLB_renew'!T182/'[1]2C_GLB_total_elec'!T182</f>
        <v>0.24830450645321531</v>
      </c>
      <c r="U177" s="3">
        <f>'[1]2C_GLB_renew'!U182/'[1]2C_GLB_total_elec'!U182</f>
        <v>0.25163948734146702</v>
      </c>
      <c r="V177" s="3">
        <f>'[1]2C_GLB_renew'!V182/'[1]2C_GLB_total_elec'!V182</f>
        <v>0.25695418952944288</v>
      </c>
      <c r="W177" s="3">
        <f>'[1]2C_GLB_renew'!W182/'[1]2C_GLB_total_elec'!W182</f>
        <v>0.24826334957634066</v>
      </c>
      <c r="X177" s="3">
        <f>'[1]2C_GLB_renew'!X182/'[1]2C_GLB_total_elec'!X182</f>
        <v>0.24611757736180531</v>
      </c>
    </row>
    <row r="178" spans="1:24" x14ac:dyDescent="0.35">
      <c r="A178" s="1" t="s">
        <v>20</v>
      </c>
      <c r="B178" s="1" t="s">
        <v>21</v>
      </c>
      <c r="C178" s="1" t="s">
        <v>423</v>
      </c>
      <c r="D178" s="1" t="s">
        <v>204</v>
      </c>
      <c r="E178" s="3">
        <f>'[1]2C_GLB_renew'!E183/'[1]2C_GLB_total_elec'!E183</f>
        <v>8.3210892325091233E-3</v>
      </c>
      <c r="F178" s="3">
        <f>'[1]2C_GLB_renew'!F183/'[1]2C_GLB_total_elec'!F183</f>
        <v>1.613928896470733E-2</v>
      </c>
      <c r="G178" s="3">
        <f>'[1]2C_GLB_renew'!G183/'[1]2C_GLB_total_elec'!G183</f>
        <v>4.8928277073597447E-2</v>
      </c>
      <c r="H178" s="3">
        <f>'[1]2C_GLB_renew'!H183/'[1]2C_GLB_total_elec'!H183</f>
        <v>8.2508610179718375E-2</v>
      </c>
      <c r="I178" s="3">
        <f>'[1]2C_GLB_renew'!I183/'[1]2C_GLB_total_elec'!I183</f>
        <v>0.11975957230927488</v>
      </c>
      <c r="J178" s="3">
        <f>'[1]2C_GLB_renew'!J183/'[1]2C_GLB_total_elec'!J183</f>
        <v>0.15053347778822157</v>
      </c>
      <c r="K178" s="3">
        <f>'[1]2C_GLB_renew'!K183/'[1]2C_GLB_total_elec'!K183</f>
        <v>0.17988408541336842</v>
      </c>
      <c r="L178" s="3">
        <f>'[1]2C_GLB_renew'!L183/'[1]2C_GLB_total_elec'!L183</f>
        <v>0.20964196641800742</v>
      </c>
      <c r="M178" s="3">
        <f>'[1]2C_GLB_renew'!M183/'[1]2C_GLB_total_elec'!M183</f>
        <v>0.2240308770410111</v>
      </c>
      <c r="N178" s="4">
        <f>'[1]2C_GLB_renew'!N183/'[1]2C_GLB_total_elec'!N183</f>
        <v>0.21815392220441338</v>
      </c>
      <c r="O178" s="3">
        <f>'[1]2C_GLB_renew'!O183/'[1]2C_GLB_total_elec'!O183</f>
        <v>0.22143152678277972</v>
      </c>
      <c r="P178" s="3">
        <f>'[1]2C_GLB_renew'!P183/'[1]2C_GLB_total_elec'!P183</f>
        <v>0.21952448936808761</v>
      </c>
      <c r="Q178" s="3">
        <f>'[1]2C_GLB_renew'!Q183/'[1]2C_GLB_total_elec'!Q183</f>
        <v>0.2265919726475859</v>
      </c>
      <c r="R178" s="3">
        <f>'[1]2C_GLB_renew'!R183/'[1]2C_GLB_total_elec'!R183</f>
        <v>0.22933159155891306</v>
      </c>
      <c r="S178" s="3">
        <f>'[1]2C_GLB_renew'!S183/'[1]2C_GLB_total_elec'!S183</f>
        <v>0.23266368516048086</v>
      </c>
      <c r="T178" s="3">
        <f>'[1]2C_GLB_renew'!T183/'[1]2C_GLB_total_elec'!T183</f>
        <v>0.24001937260418207</v>
      </c>
      <c r="U178" s="3">
        <f>'[1]2C_GLB_renew'!U183/'[1]2C_GLB_total_elec'!U183</f>
        <v>0.2416401134967994</v>
      </c>
      <c r="V178" s="3">
        <f>'[1]2C_GLB_renew'!V183/'[1]2C_GLB_total_elec'!V183</f>
        <v>0.23897870009327707</v>
      </c>
      <c r="W178" s="3">
        <f>'[1]2C_GLB_renew'!W183/'[1]2C_GLB_total_elec'!W183</f>
        <v>0.24055442419220949</v>
      </c>
      <c r="X178" s="3">
        <f>'[1]2C_GLB_renew'!X183/'[1]2C_GLB_total_elec'!X183</f>
        <v>0.24029514107316441</v>
      </c>
    </row>
    <row r="179" spans="1:24" x14ac:dyDescent="0.35">
      <c r="A179" s="1" t="s">
        <v>20</v>
      </c>
      <c r="B179" s="1" t="s">
        <v>21</v>
      </c>
      <c r="C179" s="1" t="s">
        <v>423</v>
      </c>
      <c r="D179" s="1" t="s">
        <v>205</v>
      </c>
      <c r="E179" s="3">
        <f>'[1]2C_GLB_renew'!E184/'[1]2C_GLB_total_elec'!E184</f>
        <v>8.3211982350697728E-3</v>
      </c>
      <c r="F179" s="3">
        <f>'[1]2C_GLB_renew'!F184/'[1]2C_GLB_total_elec'!F184</f>
        <v>1.6222339882031638E-2</v>
      </c>
      <c r="G179" s="3">
        <f>'[1]2C_GLB_renew'!G184/'[1]2C_GLB_total_elec'!G184</f>
        <v>4.9033786040919375E-2</v>
      </c>
      <c r="H179" s="3">
        <f>'[1]2C_GLB_renew'!H184/'[1]2C_GLB_total_elec'!H184</f>
        <v>8.2561822890539746E-2</v>
      </c>
      <c r="I179" s="3">
        <f>'[1]2C_GLB_renew'!I184/'[1]2C_GLB_total_elec'!I184</f>
        <v>0.12048484135056324</v>
      </c>
      <c r="J179" s="3">
        <f>'[1]2C_GLB_renew'!J184/'[1]2C_GLB_total_elec'!J184</f>
        <v>0.14889579183514348</v>
      </c>
      <c r="K179" s="3">
        <f>'[1]2C_GLB_renew'!K184/'[1]2C_GLB_total_elec'!K184</f>
        <v>0.19883773639636076</v>
      </c>
      <c r="L179" s="3">
        <f>'[1]2C_GLB_renew'!L184/'[1]2C_GLB_total_elec'!L184</f>
        <v>0.26098423060777592</v>
      </c>
      <c r="M179" s="3">
        <f>'[1]2C_GLB_renew'!M184/'[1]2C_GLB_total_elec'!M184</f>
        <v>0.32726358803129446</v>
      </c>
      <c r="N179" s="4">
        <f>'[1]2C_GLB_renew'!N184/'[1]2C_GLB_total_elec'!N184</f>
        <v>0.33904226195563036</v>
      </c>
      <c r="O179" s="3">
        <f>'[1]2C_GLB_renew'!O184/'[1]2C_GLB_total_elec'!O184</f>
        <v>0.37160137686213174</v>
      </c>
      <c r="P179" s="3">
        <f>'[1]2C_GLB_renew'!P184/'[1]2C_GLB_total_elec'!P184</f>
        <v>0.38365565498769649</v>
      </c>
      <c r="Q179" s="3">
        <f>'[1]2C_GLB_renew'!Q184/'[1]2C_GLB_total_elec'!Q184</f>
        <v>0.36806815659438646</v>
      </c>
      <c r="R179" s="3">
        <f>'[1]2C_GLB_renew'!R184/'[1]2C_GLB_total_elec'!R184</f>
        <v>0.35384356097771824</v>
      </c>
      <c r="S179" s="3">
        <f>'[1]2C_GLB_renew'!S184/'[1]2C_GLB_total_elec'!S184</f>
        <v>0.31074421434947441</v>
      </c>
      <c r="T179" s="3">
        <f>'[1]2C_GLB_renew'!T184/'[1]2C_GLB_total_elec'!T184</f>
        <v>0.29523205801499391</v>
      </c>
      <c r="U179" s="3">
        <f>'[1]2C_GLB_renew'!U184/'[1]2C_GLB_total_elec'!U184</f>
        <v>0.28590902000395912</v>
      </c>
      <c r="V179" s="3">
        <f>'[1]2C_GLB_renew'!V184/'[1]2C_GLB_total_elec'!V184</f>
        <v>0.27730266034985618</v>
      </c>
      <c r="W179" s="3">
        <f>'[1]2C_GLB_renew'!W184/'[1]2C_GLB_total_elec'!W184</f>
        <v>0.2719134003680071</v>
      </c>
      <c r="X179" s="3">
        <f>'[1]2C_GLB_renew'!X184/'[1]2C_GLB_total_elec'!X184</f>
        <v>0.27655158456620321</v>
      </c>
    </row>
    <row r="180" spans="1:24" x14ac:dyDescent="0.35">
      <c r="A180" s="1" t="s">
        <v>20</v>
      </c>
      <c r="B180" s="1" t="s">
        <v>21</v>
      </c>
      <c r="C180" s="1" t="s">
        <v>423</v>
      </c>
      <c r="D180" s="1" t="s">
        <v>206</v>
      </c>
      <c r="E180" s="3">
        <f>'[1]2C_GLB_renew'!E185/'[1]2C_GLB_total_elec'!E185</f>
        <v>8.3210892325091233E-3</v>
      </c>
      <c r="F180" s="3">
        <f>'[1]2C_GLB_renew'!F185/'[1]2C_GLB_total_elec'!F185</f>
        <v>1.613928896470733E-2</v>
      </c>
      <c r="G180" s="3">
        <f>'[1]2C_GLB_renew'!G185/'[1]2C_GLB_total_elec'!G185</f>
        <v>4.8928277073597447E-2</v>
      </c>
      <c r="H180" s="3">
        <f>'[1]2C_GLB_renew'!H185/'[1]2C_GLB_total_elec'!H185</f>
        <v>8.2529339578410299E-2</v>
      </c>
      <c r="I180" s="3">
        <f>'[1]2C_GLB_renew'!I185/'[1]2C_GLB_total_elec'!I185</f>
        <v>0.11619574458232006</v>
      </c>
      <c r="J180" s="3">
        <f>'[1]2C_GLB_renew'!J185/'[1]2C_GLB_total_elec'!J185</f>
        <v>0.14589581059240808</v>
      </c>
      <c r="K180" s="3">
        <f>'[1]2C_GLB_renew'!K185/'[1]2C_GLB_total_elec'!K185</f>
        <v>0.18340947557658546</v>
      </c>
      <c r="L180" s="3">
        <f>'[1]2C_GLB_renew'!L185/'[1]2C_GLB_total_elec'!L185</f>
        <v>0.2317580158249519</v>
      </c>
      <c r="M180" s="3">
        <f>'[1]2C_GLB_renew'!M185/'[1]2C_GLB_total_elec'!M185</f>
        <v>0.24159097574135219</v>
      </c>
      <c r="N180" s="4">
        <f>'[1]2C_GLB_renew'!N185/'[1]2C_GLB_total_elec'!N185</f>
        <v>0.25586389058291692</v>
      </c>
      <c r="O180" s="3">
        <f>'[1]2C_GLB_renew'!O185/'[1]2C_GLB_total_elec'!O185</f>
        <v>0.26227143503242034</v>
      </c>
      <c r="P180" s="3">
        <f>'[1]2C_GLB_renew'!P185/'[1]2C_GLB_total_elec'!P185</f>
        <v>0.24788825930735889</v>
      </c>
      <c r="Q180" s="3">
        <f>'[1]2C_GLB_renew'!Q185/'[1]2C_GLB_total_elec'!Q185</f>
        <v>0.24777663352797202</v>
      </c>
      <c r="R180" s="3">
        <f>'[1]2C_GLB_renew'!R185/'[1]2C_GLB_total_elec'!R185</f>
        <v>0.23209770978795272</v>
      </c>
      <c r="S180" s="3">
        <f>'[1]2C_GLB_renew'!S185/'[1]2C_GLB_total_elec'!S185</f>
        <v>0.23639859829989759</v>
      </c>
      <c r="T180" s="3">
        <f>'[1]2C_GLB_renew'!T185/'[1]2C_GLB_total_elec'!T185</f>
        <v>0.23768144119402823</v>
      </c>
      <c r="U180" s="3">
        <f>'[1]2C_GLB_renew'!U185/'[1]2C_GLB_total_elec'!U185</f>
        <v>0.23726359137886052</v>
      </c>
      <c r="V180" s="3">
        <f>'[1]2C_GLB_renew'!V185/'[1]2C_GLB_total_elec'!V185</f>
        <v>0.23925448275580924</v>
      </c>
      <c r="W180" s="3">
        <f>'[1]2C_GLB_renew'!W185/'[1]2C_GLB_total_elec'!W185</f>
        <v>0.23518171619942804</v>
      </c>
      <c r="X180" s="3">
        <f>'[1]2C_GLB_renew'!X185/'[1]2C_GLB_total_elec'!X185</f>
        <v>0.24226229979455696</v>
      </c>
    </row>
    <row r="181" spans="1:24" x14ac:dyDescent="0.35">
      <c r="A181" s="1" t="s">
        <v>20</v>
      </c>
      <c r="B181" s="1" t="s">
        <v>21</v>
      </c>
      <c r="C181" s="1" t="s">
        <v>423</v>
      </c>
      <c r="D181" s="1" t="s">
        <v>207</v>
      </c>
      <c r="E181" s="3">
        <f>'[1]2C_GLB_renew'!E186/'[1]2C_GLB_total_elec'!E186</f>
        <v>8.3210892325091233E-3</v>
      </c>
      <c r="F181" s="3">
        <f>'[1]2C_GLB_renew'!F186/'[1]2C_GLB_total_elec'!F186</f>
        <v>1.613928896470733E-2</v>
      </c>
      <c r="G181" s="3">
        <f>'[1]2C_GLB_renew'!G186/'[1]2C_GLB_total_elec'!G186</f>
        <v>4.8928277073597447E-2</v>
      </c>
      <c r="H181" s="3">
        <f>'[1]2C_GLB_renew'!H186/'[1]2C_GLB_total_elec'!H186</f>
        <v>8.249973355738037E-2</v>
      </c>
      <c r="I181" s="3">
        <f>'[1]2C_GLB_renew'!I186/'[1]2C_GLB_total_elec'!I186</f>
        <v>0.1172245346644535</v>
      </c>
      <c r="J181" s="3">
        <f>'[1]2C_GLB_renew'!J186/'[1]2C_GLB_total_elec'!J186</f>
        <v>0.14957530131806926</v>
      </c>
      <c r="K181" s="3">
        <f>'[1]2C_GLB_renew'!K186/'[1]2C_GLB_total_elec'!K186</f>
        <v>0.17677300625883721</v>
      </c>
      <c r="L181" s="3">
        <f>'[1]2C_GLB_renew'!L186/'[1]2C_GLB_total_elec'!L186</f>
        <v>0.2146605651088937</v>
      </c>
      <c r="M181" s="3">
        <f>'[1]2C_GLB_renew'!M186/'[1]2C_GLB_total_elec'!M186</f>
        <v>0.23385805424649969</v>
      </c>
      <c r="N181" s="4">
        <f>'[1]2C_GLB_renew'!N186/'[1]2C_GLB_total_elec'!N186</f>
        <v>0.26455031245332267</v>
      </c>
      <c r="O181" s="3">
        <f>'[1]2C_GLB_renew'!O186/'[1]2C_GLB_total_elec'!O186</f>
        <v>0.32690338685940923</v>
      </c>
      <c r="P181" s="3">
        <f>'[1]2C_GLB_renew'!P186/'[1]2C_GLB_total_elec'!P186</f>
        <v>0.37616348217284878</v>
      </c>
      <c r="Q181" s="3">
        <f>'[1]2C_GLB_renew'!Q186/'[1]2C_GLB_total_elec'!Q186</f>
        <v>0.30811065986947173</v>
      </c>
      <c r="R181" s="3">
        <f>'[1]2C_GLB_renew'!R186/'[1]2C_GLB_total_elec'!R186</f>
        <v>0.30151048051514034</v>
      </c>
      <c r="S181" s="3">
        <f>'[1]2C_GLB_renew'!S186/'[1]2C_GLB_total_elec'!S186</f>
        <v>0.27275084279416623</v>
      </c>
      <c r="T181" s="3">
        <f>'[1]2C_GLB_renew'!T186/'[1]2C_GLB_total_elec'!T186</f>
        <v>0.27449848782604636</v>
      </c>
      <c r="U181" s="3">
        <f>'[1]2C_GLB_renew'!U186/'[1]2C_GLB_total_elec'!U186</f>
        <v>0.25611023019175017</v>
      </c>
      <c r="V181" s="3">
        <f>'[1]2C_GLB_renew'!V186/'[1]2C_GLB_total_elec'!V186</f>
        <v>0.24693036747020658</v>
      </c>
      <c r="W181" s="3">
        <f>'[1]2C_GLB_renew'!W186/'[1]2C_GLB_total_elec'!W186</f>
        <v>0.23901996461781491</v>
      </c>
      <c r="X181" s="3">
        <f>'[1]2C_GLB_renew'!X186/'[1]2C_GLB_total_elec'!X186</f>
        <v>0.22982699756887293</v>
      </c>
    </row>
    <row r="182" spans="1:24" x14ac:dyDescent="0.35">
      <c r="A182" s="1" t="s">
        <v>20</v>
      </c>
      <c r="B182" s="1" t="s">
        <v>21</v>
      </c>
      <c r="C182" s="1" t="s">
        <v>423</v>
      </c>
      <c r="D182" s="1" t="s">
        <v>208</v>
      </c>
      <c r="E182" s="3">
        <f>'[1]2C_GLB_renew'!E187/'[1]2C_GLB_total_elec'!E187</f>
        <v>8.3210892325091233E-3</v>
      </c>
      <c r="F182" s="3">
        <f>'[1]2C_GLB_renew'!F187/'[1]2C_GLB_total_elec'!F187</f>
        <v>1.613928896470733E-2</v>
      </c>
      <c r="G182" s="3">
        <f>'[1]2C_GLB_renew'!G187/'[1]2C_GLB_total_elec'!G187</f>
        <v>4.8928277073597447E-2</v>
      </c>
      <c r="H182" s="3">
        <f>'[1]2C_GLB_renew'!H187/'[1]2C_GLB_total_elec'!H187</f>
        <v>8.2527677975252581E-2</v>
      </c>
      <c r="I182" s="3">
        <f>'[1]2C_GLB_renew'!I187/'[1]2C_GLB_total_elec'!I187</f>
        <v>0.11993668789827881</v>
      </c>
      <c r="J182" s="3">
        <f>'[1]2C_GLB_renew'!J187/'[1]2C_GLB_total_elec'!J187</f>
        <v>0.14719707331771073</v>
      </c>
      <c r="K182" s="3">
        <f>'[1]2C_GLB_renew'!K187/'[1]2C_GLB_total_elec'!K187</f>
        <v>0.17565955960197541</v>
      </c>
      <c r="L182" s="3">
        <f>'[1]2C_GLB_renew'!L187/'[1]2C_GLB_total_elec'!L187</f>
        <v>0.21029529193195809</v>
      </c>
      <c r="M182" s="3">
        <f>'[1]2C_GLB_renew'!M187/'[1]2C_GLB_total_elec'!M187</f>
        <v>0.22139862051475317</v>
      </c>
      <c r="N182" s="4">
        <f>'[1]2C_GLB_renew'!N187/'[1]2C_GLB_total_elec'!N187</f>
        <v>0.24050636168823805</v>
      </c>
      <c r="O182" s="3">
        <f>'[1]2C_GLB_renew'!O187/'[1]2C_GLB_total_elec'!O187</f>
        <v>0.25337813891285987</v>
      </c>
      <c r="P182" s="3">
        <f>'[1]2C_GLB_renew'!P187/'[1]2C_GLB_total_elec'!P187</f>
        <v>0.26488073745642815</v>
      </c>
      <c r="Q182" s="3">
        <f>'[1]2C_GLB_renew'!Q187/'[1]2C_GLB_total_elec'!Q187</f>
        <v>0.25929925716416824</v>
      </c>
      <c r="R182" s="3">
        <f>'[1]2C_GLB_renew'!R187/'[1]2C_GLB_total_elec'!R187</f>
        <v>0.25729325388427321</v>
      </c>
      <c r="S182" s="3">
        <f>'[1]2C_GLB_renew'!S187/'[1]2C_GLB_total_elec'!S187</f>
        <v>0.24776833062005824</v>
      </c>
      <c r="T182" s="3">
        <f>'[1]2C_GLB_renew'!T187/'[1]2C_GLB_total_elec'!T187</f>
        <v>0.24695169475101422</v>
      </c>
      <c r="U182" s="3">
        <f>'[1]2C_GLB_renew'!U187/'[1]2C_GLB_total_elec'!U187</f>
        <v>0.24645620982186639</v>
      </c>
      <c r="V182" s="3">
        <f>'[1]2C_GLB_renew'!V187/'[1]2C_GLB_total_elec'!V187</f>
        <v>0.25064940977343936</v>
      </c>
      <c r="W182" s="3">
        <f>'[1]2C_GLB_renew'!W187/'[1]2C_GLB_total_elec'!W187</f>
        <v>0.24802197220568256</v>
      </c>
      <c r="X182" s="3">
        <f>'[1]2C_GLB_renew'!X187/'[1]2C_GLB_total_elec'!X187</f>
        <v>0.24785957785987811</v>
      </c>
    </row>
    <row r="183" spans="1:24" x14ac:dyDescent="0.35">
      <c r="A183" s="1" t="s">
        <v>20</v>
      </c>
      <c r="B183" s="1" t="s">
        <v>21</v>
      </c>
      <c r="C183" s="1" t="s">
        <v>423</v>
      </c>
      <c r="D183" s="1" t="s">
        <v>209</v>
      </c>
      <c r="E183" s="3">
        <f>'[1]2C_GLB_renew'!E188/'[1]2C_GLB_total_elec'!E188</f>
        <v>8.3210892325091233E-3</v>
      </c>
      <c r="F183" s="3">
        <f>'[1]2C_GLB_renew'!F188/'[1]2C_GLB_total_elec'!F188</f>
        <v>1.613928896470733E-2</v>
      </c>
      <c r="G183" s="3">
        <f>'[1]2C_GLB_renew'!G188/'[1]2C_GLB_total_elec'!G188</f>
        <v>4.8928277073597447E-2</v>
      </c>
      <c r="H183" s="3">
        <f>'[1]2C_GLB_renew'!H188/'[1]2C_GLB_total_elec'!H188</f>
        <v>8.2509977014498054E-2</v>
      </c>
      <c r="I183" s="3">
        <f>'[1]2C_GLB_renew'!I188/'[1]2C_GLB_total_elec'!I188</f>
        <v>0.12608204488402019</v>
      </c>
      <c r="J183" s="3">
        <f>'[1]2C_GLB_renew'!J188/'[1]2C_GLB_total_elec'!J188</f>
        <v>0.15612463833788393</v>
      </c>
      <c r="K183" s="3">
        <f>'[1]2C_GLB_renew'!K188/'[1]2C_GLB_total_elec'!K188</f>
        <v>0.18504760994377556</v>
      </c>
      <c r="L183" s="3">
        <f>'[1]2C_GLB_renew'!L188/'[1]2C_GLB_total_elec'!L188</f>
        <v>0.21391911661378335</v>
      </c>
      <c r="M183" s="3">
        <f>'[1]2C_GLB_renew'!M188/'[1]2C_GLB_total_elec'!M188</f>
        <v>0.21746518161921591</v>
      </c>
      <c r="N183" s="4">
        <f>'[1]2C_GLB_renew'!N188/'[1]2C_GLB_total_elec'!N188</f>
        <v>0.22907478512938367</v>
      </c>
      <c r="O183" s="3">
        <f>'[1]2C_GLB_renew'!O188/'[1]2C_GLB_total_elec'!O188</f>
        <v>0.24664296192894664</v>
      </c>
      <c r="P183" s="3">
        <f>'[1]2C_GLB_renew'!P188/'[1]2C_GLB_total_elec'!P188</f>
        <v>0.27267296399501306</v>
      </c>
      <c r="Q183" s="3">
        <f>'[1]2C_GLB_renew'!Q188/'[1]2C_GLB_total_elec'!Q188</f>
        <v>0.25895037184053649</v>
      </c>
      <c r="R183" s="3">
        <f>'[1]2C_GLB_renew'!R188/'[1]2C_GLB_total_elec'!R188</f>
        <v>0.24504515857786238</v>
      </c>
      <c r="S183" s="3">
        <f>'[1]2C_GLB_renew'!S188/'[1]2C_GLB_total_elec'!S188</f>
        <v>0.26413053042226103</v>
      </c>
      <c r="T183" s="3">
        <f>'[1]2C_GLB_renew'!T188/'[1]2C_GLB_total_elec'!T188</f>
        <v>0.26600500037056612</v>
      </c>
      <c r="U183" s="3">
        <f>'[1]2C_GLB_renew'!U188/'[1]2C_GLB_total_elec'!U188</f>
        <v>0.25959789040138503</v>
      </c>
      <c r="V183" s="3">
        <f>'[1]2C_GLB_renew'!V188/'[1]2C_GLB_total_elec'!V188</f>
        <v>0.24892456218762193</v>
      </c>
      <c r="W183" s="3">
        <f>'[1]2C_GLB_renew'!W188/'[1]2C_GLB_total_elec'!W188</f>
        <v>0.24687089211956273</v>
      </c>
      <c r="X183" s="3">
        <f>'[1]2C_GLB_renew'!X188/'[1]2C_GLB_total_elec'!X188</f>
        <v>0.24706536107837487</v>
      </c>
    </row>
    <row r="184" spans="1:24" x14ac:dyDescent="0.35">
      <c r="A184" s="1" t="s">
        <v>20</v>
      </c>
      <c r="B184" s="1" t="s">
        <v>21</v>
      </c>
      <c r="C184" s="1" t="s">
        <v>423</v>
      </c>
      <c r="D184" s="1" t="s">
        <v>210</v>
      </c>
      <c r="E184" s="3">
        <f>'[1]2C_GLB_renew'!E189/'[1]2C_GLB_total_elec'!E189</f>
        <v>8.3211981155868284E-3</v>
      </c>
      <c r="F184" s="3">
        <f>'[1]2C_GLB_renew'!F189/'[1]2C_GLB_total_elec'!F189</f>
        <v>1.6139119324508837E-2</v>
      </c>
      <c r="G184" s="3">
        <f>'[1]2C_GLB_renew'!G189/'[1]2C_GLB_total_elec'!G189</f>
        <v>4.8928519154463689E-2</v>
      </c>
      <c r="H184" s="3">
        <f>'[1]2C_GLB_renew'!H189/'[1]2C_GLB_total_elec'!H189</f>
        <v>8.2503066059147548E-2</v>
      </c>
      <c r="I184" s="3">
        <f>'[1]2C_GLB_renew'!I189/'[1]2C_GLB_total_elec'!I189</f>
        <v>0.12301966230075292</v>
      </c>
      <c r="J184" s="3">
        <f>'[1]2C_GLB_renew'!J189/'[1]2C_GLB_total_elec'!J189</f>
        <v>0.16061545316924003</v>
      </c>
      <c r="K184" s="3">
        <f>'[1]2C_GLB_renew'!K189/'[1]2C_GLB_total_elec'!K189</f>
        <v>0.26427870284258709</v>
      </c>
      <c r="L184" s="3">
        <f>'[1]2C_GLB_renew'!L189/'[1]2C_GLB_total_elec'!L189</f>
        <v>0.38390150452911936</v>
      </c>
      <c r="M184" s="3">
        <f>'[1]2C_GLB_renew'!M189/'[1]2C_GLB_total_elec'!M189</f>
        <v>0.49293696236573303</v>
      </c>
      <c r="N184" s="4">
        <f>'[1]2C_GLB_renew'!N189/'[1]2C_GLB_total_elec'!N189</f>
        <v>0.55787013224649262</v>
      </c>
      <c r="O184" s="3">
        <f>'[1]2C_GLB_renew'!O189/'[1]2C_GLB_total_elec'!O189</f>
        <v>0.6185306468758186</v>
      </c>
      <c r="P184" s="3">
        <f>'[1]2C_GLB_renew'!P189/'[1]2C_GLB_total_elec'!P189</f>
        <v>0.63029174366874874</v>
      </c>
      <c r="Q184" s="3">
        <f>'[1]2C_GLB_renew'!Q189/'[1]2C_GLB_total_elec'!Q189</f>
        <v>0.65064274481342843</v>
      </c>
      <c r="R184" s="3">
        <f>'[1]2C_GLB_renew'!R189/'[1]2C_GLB_total_elec'!R189</f>
        <v>0.62150378845806775</v>
      </c>
      <c r="S184" s="3">
        <f>'[1]2C_GLB_renew'!S189/'[1]2C_GLB_total_elec'!S189</f>
        <v>0.61184152282208348</v>
      </c>
      <c r="T184" s="3">
        <f>'[1]2C_GLB_renew'!T189/'[1]2C_GLB_total_elec'!T189</f>
        <v>0.61246176763947657</v>
      </c>
      <c r="U184" s="3">
        <f>'[1]2C_GLB_renew'!U189/'[1]2C_GLB_total_elec'!U189</f>
        <v>0.64473297211159342</v>
      </c>
      <c r="V184" s="3">
        <f>'[1]2C_GLB_renew'!V189/'[1]2C_GLB_total_elec'!V189</f>
        <v>0.63578836536965333</v>
      </c>
      <c r="W184" s="3">
        <f>'[1]2C_GLB_renew'!W189/'[1]2C_GLB_total_elec'!W189</f>
        <v>0.67501600698422215</v>
      </c>
      <c r="X184" s="3">
        <f>'[1]2C_GLB_renew'!X189/'[1]2C_GLB_total_elec'!X189</f>
        <v>0.65054433753334295</v>
      </c>
    </row>
    <row r="185" spans="1:24" x14ac:dyDescent="0.35">
      <c r="A185" s="1" t="s">
        <v>20</v>
      </c>
      <c r="B185" s="1" t="s">
        <v>21</v>
      </c>
      <c r="C185" s="1" t="s">
        <v>423</v>
      </c>
      <c r="D185" s="1" t="s">
        <v>211</v>
      </c>
      <c r="E185" s="3">
        <f>'[1]2C_GLB_renew'!E190/'[1]2C_GLB_total_elec'!E190</f>
        <v>8.3210892325091233E-3</v>
      </c>
      <c r="F185" s="3">
        <f>'[1]2C_GLB_renew'!F190/'[1]2C_GLB_total_elec'!F190</f>
        <v>1.613928896470733E-2</v>
      </c>
      <c r="G185" s="3">
        <f>'[1]2C_GLB_renew'!G190/'[1]2C_GLB_total_elec'!G190</f>
        <v>4.8928277073597447E-2</v>
      </c>
      <c r="H185" s="3">
        <f>'[1]2C_GLB_renew'!H190/'[1]2C_GLB_total_elec'!H190</f>
        <v>8.2497154096423636E-2</v>
      </c>
      <c r="I185" s="3">
        <f>'[1]2C_GLB_renew'!I190/'[1]2C_GLB_total_elec'!I190</f>
        <v>0.15107479850260605</v>
      </c>
      <c r="J185" s="3">
        <f>'[1]2C_GLB_renew'!J190/'[1]2C_GLB_total_elec'!J190</f>
        <v>0.20599422954488325</v>
      </c>
      <c r="K185" s="3">
        <f>'[1]2C_GLB_renew'!K190/'[1]2C_GLB_total_elec'!K190</f>
        <v>0.32111812002770673</v>
      </c>
      <c r="L185" s="3">
        <f>'[1]2C_GLB_renew'!L190/'[1]2C_GLB_total_elec'!L190</f>
        <v>0.39678866265429791</v>
      </c>
      <c r="M185" s="3">
        <f>'[1]2C_GLB_renew'!M190/'[1]2C_GLB_total_elec'!M190</f>
        <v>0.48206804398476394</v>
      </c>
      <c r="N185" s="4">
        <f>'[1]2C_GLB_renew'!N190/'[1]2C_GLB_total_elec'!N190</f>
        <v>0.53022666854567657</v>
      </c>
      <c r="O185" s="3">
        <f>'[1]2C_GLB_renew'!O190/'[1]2C_GLB_total_elec'!O190</f>
        <v>0.59630307578847008</v>
      </c>
      <c r="P185" s="3">
        <f>'[1]2C_GLB_renew'!P190/'[1]2C_GLB_total_elec'!P190</f>
        <v>0.66324907966779034</v>
      </c>
      <c r="Q185" s="3">
        <f>'[1]2C_GLB_renew'!Q190/'[1]2C_GLB_total_elec'!Q190</f>
        <v>0.68711269620371906</v>
      </c>
      <c r="R185" s="3">
        <f>'[1]2C_GLB_renew'!R190/'[1]2C_GLB_total_elec'!R190</f>
        <v>0.69079806590318182</v>
      </c>
      <c r="S185" s="3">
        <f>'[1]2C_GLB_renew'!S190/'[1]2C_GLB_total_elec'!S190</f>
        <v>0.68642277656795958</v>
      </c>
      <c r="T185" s="3">
        <f>'[1]2C_GLB_renew'!T190/'[1]2C_GLB_total_elec'!T190</f>
        <v>0.69005687084092149</v>
      </c>
      <c r="U185" s="3">
        <f>'[1]2C_GLB_renew'!U190/'[1]2C_GLB_total_elec'!U190</f>
        <v>0.6832359327466615</v>
      </c>
      <c r="V185" s="3">
        <f>'[1]2C_GLB_renew'!V190/'[1]2C_GLB_total_elec'!V190</f>
        <v>0.68290997647933693</v>
      </c>
      <c r="W185" s="3">
        <f>'[1]2C_GLB_renew'!W190/'[1]2C_GLB_total_elec'!W190</f>
        <v>0.68020837617318031</v>
      </c>
      <c r="X185" s="3">
        <f>'[1]2C_GLB_renew'!X190/'[1]2C_GLB_total_elec'!X190</f>
        <v>0.68559501052963434</v>
      </c>
    </row>
    <row r="186" spans="1:24" x14ac:dyDescent="0.35">
      <c r="A186" s="1" t="s">
        <v>20</v>
      </c>
      <c r="B186" s="1" t="s">
        <v>21</v>
      </c>
      <c r="C186" s="1" t="s">
        <v>423</v>
      </c>
      <c r="D186" s="1" t="s">
        <v>212</v>
      </c>
      <c r="E186" s="3">
        <f>'[1]2C_GLB_renew'!E191/'[1]2C_GLB_total_elec'!E191</f>
        <v>8.3210892325091233E-3</v>
      </c>
      <c r="F186" s="3">
        <f>'[1]2C_GLB_renew'!F191/'[1]2C_GLB_total_elec'!F191</f>
        <v>1.613928896470733E-2</v>
      </c>
      <c r="G186" s="3">
        <f>'[1]2C_GLB_renew'!G191/'[1]2C_GLB_total_elec'!G191</f>
        <v>4.8928277073597447E-2</v>
      </c>
      <c r="H186" s="3">
        <f>'[1]2C_GLB_renew'!H191/'[1]2C_GLB_total_elec'!H191</f>
        <v>8.2516033260198532E-2</v>
      </c>
      <c r="I186" s="3">
        <f>'[1]2C_GLB_renew'!I191/'[1]2C_GLB_total_elec'!I191</f>
        <v>0.25549008806951673</v>
      </c>
      <c r="J186" s="3">
        <f>'[1]2C_GLB_renew'!J191/'[1]2C_GLB_total_elec'!J191</f>
        <v>0.386156687283225</v>
      </c>
      <c r="K186" s="3">
        <f>'[1]2C_GLB_renew'!K191/'[1]2C_GLB_total_elec'!K191</f>
        <v>0.50051968456175044</v>
      </c>
      <c r="L186" s="3">
        <f>'[1]2C_GLB_renew'!L191/'[1]2C_GLB_total_elec'!L191</f>
        <v>0.59272970220476817</v>
      </c>
      <c r="M186" s="3">
        <f>'[1]2C_GLB_renew'!M191/'[1]2C_GLB_total_elec'!M191</f>
        <v>0.6661397268268483</v>
      </c>
      <c r="N186" s="4">
        <f>'[1]2C_GLB_renew'!N191/'[1]2C_GLB_total_elec'!N191</f>
        <v>0.66797723794062769</v>
      </c>
      <c r="O186" s="3">
        <f>'[1]2C_GLB_renew'!O191/'[1]2C_GLB_total_elec'!O191</f>
        <v>0.66552736518347855</v>
      </c>
      <c r="P186" s="3">
        <f>'[1]2C_GLB_renew'!P191/'[1]2C_GLB_total_elec'!P191</f>
        <v>0.66142650241246492</v>
      </c>
      <c r="Q186" s="3">
        <f>'[1]2C_GLB_renew'!Q191/'[1]2C_GLB_total_elec'!Q191</f>
        <v>0.60659837196782496</v>
      </c>
      <c r="R186" s="3">
        <f>'[1]2C_GLB_renew'!R191/'[1]2C_GLB_total_elec'!R191</f>
        <v>0.5925400297318989</v>
      </c>
      <c r="S186" s="3">
        <f>'[1]2C_GLB_renew'!S191/'[1]2C_GLB_total_elec'!S191</f>
        <v>0.49157302266933356</v>
      </c>
      <c r="T186" s="3">
        <f>'[1]2C_GLB_renew'!T191/'[1]2C_GLB_total_elec'!T191</f>
        <v>0.47413214445826707</v>
      </c>
      <c r="U186" s="3">
        <f>'[1]2C_GLB_renew'!U191/'[1]2C_GLB_total_elec'!U191</f>
        <v>0.43182457872843594</v>
      </c>
      <c r="V186" s="3">
        <f>'[1]2C_GLB_renew'!V191/'[1]2C_GLB_total_elec'!V191</f>
        <v>0.41262611736963145</v>
      </c>
      <c r="W186" s="3">
        <f>'[1]2C_GLB_renew'!W191/'[1]2C_GLB_total_elec'!W191</f>
        <v>0.38717779921187273</v>
      </c>
      <c r="X186" s="3">
        <f>'[1]2C_GLB_renew'!X191/'[1]2C_GLB_total_elec'!X191</f>
        <v>0.34896939175539249</v>
      </c>
    </row>
    <row r="187" spans="1:24" x14ac:dyDescent="0.35">
      <c r="A187" s="1" t="s">
        <v>20</v>
      </c>
      <c r="B187" s="1" t="s">
        <v>21</v>
      </c>
      <c r="C187" s="1" t="s">
        <v>423</v>
      </c>
      <c r="D187" s="1" t="s">
        <v>213</v>
      </c>
      <c r="E187" s="3">
        <f>'[1]2C_GLB_renew'!E192/'[1]2C_GLB_total_elec'!E192</f>
        <v>8.3210892325091233E-3</v>
      </c>
      <c r="F187" s="3">
        <f>'[1]2C_GLB_renew'!F192/'[1]2C_GLB_total_elec'!F192</f>
        <v>1.613928896470733E-2</v>
      </c>
      <c r="G187" s="3">
        <f>'[1]2C_GLB_renew'!G192/'[1]2C_GLB_total_elec'!G192</f>
        <v>4.8928277073597447E-2</v>
      </c>
      <c r="H187" s="3">
        <f>'[1]2C_GLB_renew'!H192/'[1]2C_GLB_total_elec'!H192</f>
        <v>8.2499044431866425E-2</v>
      </c>
      <c r="I187" s="3">
        <f>'[1]2C_GLB_renew'!I192/'[1]2C_GLB_total_elec'!I192</f>
        <v>0.12523032246227803</v>
      </c>
      <c r="J187" s="3">
        <f>'[1]2C_GLB_renew'!J192/'[1]2C_GLB_total_elec'!J192</f>
        <v>0.15475233078572551</v>
      </c>
      <c r="K187" s="3">
        <f>'[1]2C_GLB_renew'!K192/'[1]2C_GLB_total_elec'!K192</f>
        <v>0.18107778725624715</v>
      </c>
      <c r="L187" s="3">
        <f>'[1]2C_GLB_renew'!L192/'[1]2C_GLB_total_elec'!L192</f>
        <v>0.21001632033370798</v>
      </c>
      <c r="M187" s="3">
        <f>'[1]2C_GLB_renew'!M192/'[1]2C_GLB_total_elec'!M192</f>
        <v>0.23591103819637896</v>
      </c>
      <c r="N187" s="4">
        <f>'[1]2C_GLB_renew'!N192/'[1]2C_GLB_total_elec'!N192</f>
        <v>0.25790218210532107</v>
      </c>
      <c r="O187" s="3">
        <f>'[1]2C_GLB_renew'!O192/'[1]2C_GLB_total_elec'!O192</f>
        <v>0.31154241781048264</v>
      </c>
      <c r="P187" s="3">
        <f>'[1]2C_GLB_renew'!P192/'[1]2C_GLB_total_elec'!P192</f>
        <v>0.32344042806158146</v>
      </c>
      <c r="Q187" s="3">
        <f>'[1]2C_GLB_renew'!Q192/'[1]2C_GLB_total_elec'!Q192</f>
        <v>0.3227120397940752</v>
      </c>
      <c r="R187" s="3">
        <f>'[1]2C_GLB_renew'!R192/'[1]2C_GLB_total_elec'!R192</f>
        <v>0.2993791319048586</v>
      </c>
      <c r="S187" s="3">
        <f>'[1]2C_GLB_renew'!S192/'[1]2C_GLB_total_elec'!S192</f>
        <v>0.28859865991230216</v>
      </c>
      <c r="T187" s="3">
        <f>'[1]2C_GLB_renew'!T192/'[1]2C_GLB_total_elec'!T192</f>
        <v>0.28984580323562675</v>
      </c>
      <c r="U187" s="3">
        <f>'[1]2C_GLB_renew'!U192/'[1]2C_GLB_total_elec'!U192</f>
        <v>0.27632353356058759</v>
      </c>
      <c r="V187" s="3">
        <f>'[1]2C_GLB_renew'!V192/'[1]2C_GLB_total_elec'!V192</f>
        <v>0.28666506251515389</v>
      </c>
      <c r="W187" s="3">
        <f>'[1]2C_GLB_renew'!W192/'[1]2C_GLB_total_elec'!W192</f>
        <v>0.28421968546697013</v>
      </c>
      <c r="X187" s="3">
        <f>'[1]2C_GLB_renew'!X192/'[1]2C_GLB_total_elec'!X192</f>
        <v>0.282873208814024</v>
      </c>
    </row>
    <row r="188" spans="1:24" x14ac:dyDescent="0.35">
      <c r="A188" s="1" t="s">
        <v>20</v>
      </c>
      <c r="B188" s="1" t="s">
        <v>21</v>
      </c>
      <c r="C188" s="1" t="s">
        <v>423</v>
      </c>
      <c r="D188" s="1" t="s">
        <v>214</v>
      </c>
      <c r="E188" s="3">
        <f>'[1]2C_GLB_renew'!E193/'[1]2C_GLB_total_elec'!E193</f>
        <v>8.3210892325091233E-3</v>
      </c>
      <c r="F188" s="3">
        <f>'[1]2C_GLB_renew'!F193/'[1]2C_GLB_total_elec'!F193</f>
        <v>1.613928896470733E-2</v>
      </c>
      <c r="G188" s="3">
        <f>'[1]2C_GLB_renew'!G193/'[1]2C_GLB_total_elec'!G193</f>
        <v>4.8928277073597447E-2</v>
      </c>
      <c r="H188" s="3">
        <f>'[1]2C_GLB_renew'!H193/'[1]2C_GLB_total_elec'!H193</f>
        <v>8.2508761640830042E-2</v>
      </c>
      <c r="I188" s="3">
        <f>'[1]2C_GLB_renew'!I193/'[1]2C_GLB_total_elec'!I193</f>
        <v>0.11618580665343765</v>
      </c>
      <c r="J188" s="3">
        <f>'[1]2C_GLB_renew'!J193/'[1]2C_GLB_total_elec'!J193</f>
        <v>0.14259136409368753</v>
      </c>
      <c r="K188" s="3">
        <f>'[1]2C_GLB_renew'!K193/'[1]2C_GLB_total_elec'!K193</f>
        <v>0.17197338271181559</v>
      </c>
      <c r="L188" s="3">
        <f>'[1]2C_GLB_renew'!L193/'[1]2C_GLB_total_elec'!L193</f>
        <v>0.20203753466608662</v>
      </c>
      <c r="M188" s="3">
        <f>'[1]2C_GLB_renew'!M193/'[1]2C_GLB_total_elec'!M193</f>
        <v>0.21558239951975885</v>
      </c>
      <c r="N188" s="4">
        <f>'[1]2C_GLB_renew'!N193/'[1]2C_GLB_total_elec'!N193</f>
        <v>0.22930858789989036</v>
      </c>
      <c r="O188" s="3">
        <f>'[1]2C_GLB_renew'!O193/'[1]2C_GLB_total_elec'!O193</f>
        <v>0.23499039663820057</v>
      </c>
      <c r="P188" s="3">
        <f>'[1]2C_GLB_renew'!P193/'[1]2C_GLB_total_elec'!P193</f>
        <v>0.23696703437957406</v>
      </c>
      <c r="Q188" s="3">
        <f>'[1]2C_GLB_renew'!Q193/'[1]2C_GLB_total_elec'!Q193</f>
        <v>0.23639172429843316</v>
      </c>
      <c r="R188" s="3">
        <f>'[1]2C_GLB_renew'!R193/'[1]2C_GLB_total_elec'!R193</f>
        <v>0.2314541336738119</v>
      </c>
      <c r="S188" s="3">
        <f>'[1]2C_GLB_renew'!S193/'[1]2C_GLB_total_elec'!S193</f>
        <v>0.23708059757427202</v>
      </c>
      <c r="T188" s="3">
        <f>'[1]2C_GLB_renew'!T193/'[1]2C_GLB_total_elec'!T193</f>
        <v>0.24995469848658208</v>
      </c>
      <c r="U188" s="3">
        <f>'[1]2C_GLB_renew'!U193/'[1]2C_GLB_total_elec'!U193</f>
        <v>0.26322053668599937</v>
      </c>
      <c r="V188" s="3">
        <f>'[1]2C_GLB_renew'!V193/'[1]2C_GLB_total_elec'!V193</f>
        <v>0.26109026313209655</v>
      </c>
      <c r="W188" s="3">
        <f>'[1]2C_GLB_renew'!W193/'[1]2C_GLB_total_elec'!W193</f>
        <v>0.25794128111864473</v>
      </c>
      <c r="X188" s="3">
        <f>'[1]2C_GLB_renew'!X193/'[1]2C_GLB_total_elec'!X193</f>
        <v>0.24911410435404371</v>
      </c>
    </row>
    <row r="189" spans="1:24" x14ac:dyDescent="0.35">
      <c r="A189" s="1" t="s">
        <v>20</v>
      </c>
      <c r="B189" s="1" t="s">
        <v>21</v>
      </c>
      <c r="C189" s="1" t="s">
        <v>423</v>
      </c>
      <c r="D189" s="1" t="s">
        <v>215</v>
      </c>
      <c r="E189" s="3">
        <f>'[1]2C_GLB_renew'!E194/'[1]2C_GLB_total_elec'!E194</f>
        <v>8.3210892325091233E-3</v>
      </c>
      <c r="F189" s="3">
        <f>'[1]2C_GLB_renew'!F194/'[1]2C_GLB_total_elec'!F194</f>
        <v>1.613928896470733E-2</v>
      </c>
      <c r="G189" s="3">
        <f>'[1]2C_GLB_renew'!G194/'[1]2C_GLB_total_elec'!G194</f>
        <v>4.8928277073597447E-2</v>
      </c>
      <c r="H189" s="3">
        <f>'[1]2C_GLB_renew'!H194/'[1]2C_GLB_total_elec'!H194</f>
        <v>8.2521704824396497E-2</v>
      </c>
      <c r="I189" s="3">
        <f>'[1]2C_GLB_renew'!I194/'[1]2C_GLB_total_elec'!I194</f>
        <v>0.12303031903540053</v>
      </c>
      <c r="J189" s="3">
        <f>'[1]2C_GLB_renew'!J194/'[1]2C_GLB_total_elec'!J194</f>
        <v>0.15337351249445269</v>
      </c>
      <c r="K189" s="3">
        <f>'[1]2C_GLB_renew'!K194/'[1]2C_GLB_total_elec'!K194</f>
        <v>0.18535875038328761</v>
      </c>
      <c r="L189" s="3">
        <f>'[1]2C_GLB_renew'!L194/'[1]2C_GLB_total_elec'!L194</f>
        <v>0.27254459022613869</v>
      </c>
      <c r="M189" s="3">
        <f>'[1]2C_GLB_renew'!M194/'[1]2C_GLB_total_elec'!M194</f>
        <v>0.3320847371927329</v>
      </c>
      <c r="N189" s="4">
        <f>'[1]2C_GLB_renew'!N194/'[1]2C_GLB_total_elec'!N194</f>
        <v>0.39890510992043171</v>
      </c>
      <c r="O189" s="3">
        <f>'[1]2C_GLB_renew'!O194/'[1]2C_GLB_total_elec'!O194</f>
        <v>0.41348116709404537</v>
      </c>
      <c r="P189" s="3">
        <f>'[1]2C_GLB_renew'!P194/'[1]2C_GLB_total_elec'!P194</f>
        <v>0.44014660426095165</v>
      </c>
      <c r="Q189" s="3">
        <f>'[1]2C_GLB_renew'!Q194/'[1]2C_GLB_total_elec'!Q194</f>
        <v>0.44638142708521311</v>
      </c>
      <c r="R189" s="3">
        <f>'[1]2C_GLB_renew'!R194/'[1]2C_GLB_total_elec'!R194</f>
        <v>0.49123518077306305</v>
      </c>
      <c r="S189" s="3">
        <f>'[1]2C_GLB_renew'!S194/'[1]2C_GLB_total_elec'!S194</f>
        <v>0.54147103891625725</v>
      </c>
      <c r="T189" s="3">
        <f>'[1]2C_GLB_renew'!T194/'[1]2C_GLB_total_elec'!T194</f>
        <v>0.52393331013697741</v>
      </c>
      <c r="U189" s="3">
        <f>'[1]2C_GLB_renew'!U194/'[1]2C_GLB_total_elec'!U194</f>
        <v>0.5180011977321779</v>
      </c>
      <c r="V189" s="3">
        <f>'[1]2C_GLB_renew'!V194/'[1]2C_GLB_total_elec'!V194</f>
        <v>0.52765089161843171</v>
      </c>
      <c r="W189" s="3">
        <f>'[1]2C_GLB_renew'!W194/'[1]2C_GLB_total_elec'!W194</f>
        <v>0.54014729530208472</v>
      </c>
      <c r="X189" s="3">
        <f>'[1]2C_GLB_renew'!X194/'[1]2C_GLB_total_elec'!X194</f>
        <v>0.56087921940882646</v>
      </c>
    </row>
    <row r="190" spans="1:24" x14ac:dyDescent="0.35">
      <c r="A190" s="1" t="s">
        <v>20</v>
      </c>
      <c r="B190" s="1" t="s">
        <v>21</v>
      </c>
      <c r="C190" s="1" t="s">
        <v>423</v>
      </c>
      <c r="D190" s="1" t="s">
        <v>216</v>
      </c>
      <c r="E190" s="3">
        <f>'[1]2C_GLB_renew'!E195/'[1]2C_GLB_total_elec'!E195</f>
        <v>8.3211982350697728E-3</v>
      </c>
      <c r="F190" s="3">
        <f>'[1]2C_GLB_renew'!F195/'[1]2C_GLB_total_elec'!F195</f>
        <v>1.6222339882031638E-2</v>
      </c>
      <c r="G190" s="3">
        <f>'[1]2C_GLB_renew'!G195/'[1]2C_GLB_total_elec'!G195</f>
        <v>4.9033786040919375E-2</v>
      </c>
      <c r="H190" s="3">
        <f>'[1]2C_GLB_renew'!H195/'[1]2C_GLB_total_elec'!H195</f>
        <v>8.2560740445732209E-2</v>
      </c>
      <c r="I190" s="3">
        <f>'[1]2C_GLB_renew'!I195/'[1]2C_GLB_total_elec'!I195</f>
        <v>0.11656867232289028</v>
      </c>
      <c r="J190" s="3">
        <f>'[1]2C_GLB_renew'!J195/'[1]2C_GLB_total_elec'!J195</f>
        <v>0.14589452551270357</v>
      </c>
      <c r="K190" s="3">
        <f>'[1]2C_GLB_renew'!K195/'[1]2C_GLB_total_elec'!K195</f>
        <v>0.1768860993568758</v>
      </c>
      <c r="L190" s="3">
        <f>'[1]2C_GLB_renew'!L195/'[1]2C_GLB_total_elec'!L195</f>
        <v>0.24089779570430805</v>
      </c>
      <c r="M190" s="3">
        <f>'[1]2C_GLB_renew'!M195/'[1]2C_GLB_total_elec'!M195</f>
        <v>0.32981655227596418</v>
      </c>
      <c r="N190" s="4">
        <f>'[1]2C_GLB_renew'!N195/'[1]2C_GLB_total_elec'!N195</f>
        <v>0.34913395574979178</v>
      </c>
      <c r="O190" s="3">
        <f>'[1]2C_GLB_renew'!O195/'[1]2C_GLB_total_elec'!O195</f>
        <v>0.37525384672176804</v>
      </c>
      <c r="P190" s="3">
        <f>'[1]2C_GLB_renew'!P195/'[1]2C_GLB_total_elec'!P195</f>
        <v>0.42872220153171336</v>
      </c>
      <c r="Q190" s="3">
        <f>'[1]2C_GLB_renew'!Q195/'[1]2C_GLB_total_elec'!Q195</f>
        <v>0.39964435320303687</v>
      </c>
      <c r="R190" s="3">
        <f>'[1]2C_GLB_renew'!R195/'[1]2C_GLB_total_elec'!R195</f>
        <v>0.38724042108830853</v>
      </c>
      <c r="S190" s="3">
        <f>'[1]2C_GLB_renew'!S195/'[1]2C_GLB_total_elec'!S195</f>
        <v>0.31830964481633983</v>
      </c>
      <c r="T190" s="3">
        <f>'[1]2C_GLB_renew'!T195/'[1]2C_GLB_total_elec'!T195</f>
        <v>0.29502322167690703</v>
      </c>
      <c r="U190" s="3">
        <f>'[1]2C_GLB_renew'!U195/'[1]2C_GLB_total_elec'!U195</f>
        <v>0.27657470840306758</v>
      </c>
      <c r="V190" s="3">
        <f>'[1]2C_GLB_renew'!V195/'[1]2C_GLB_total_elec'!V195</f>
        <v>0.26406519287694796</v>
      </c>
      <c r="W190" s="3">
        <f>'[1]2C_GLB_renew'!W195/'[1]2C_GLB_total_elec'!W195</f>
        <v>0.26292390379598968</v>
      </c>
      <c r="X190" s="3">
        <f>'[1]2C_GLB_renew'!X195/'[1]2C_GLB_total_elec'!X195</f>
        <v>0.26141920163598059</v>
      </c>
    </row>
    <row r="191" spans="1:24" x14ac:dyDescent="0.35">
      <c r="A191" s="1" t="s">
        <v>20</v>
      </c>
      <c r="B191" s="1" t="s">
        <v>21</v>
      </c>
      <c r="C191" s="1" t="s">
        <v>423</v>
      </c>
      <c r="D191" s="1" t="s">
        <v>217</v>
      </c>
      <c r="E191" s="3">
        <f>'[1]2C_GLB_renew'!E196/'[1]2C_GLB_total_elec'!E196</f>
        <v>8.3210892325091233E-3</v>
      </c>
      <c r="F191" s="3">
        <f>'[1]2C_GLB_renew'!F196/'[1]2C_GLB_total_elec'!F196</f>
        <v>1.613928896470733E-2</v>
      </c>
      <c r="G191" s="3">
        <f>'[1]2C_GLB_renew'!G196/'[1]2C_GLB_total_elec'!G196</f>
        <v>4.8928277073597447E-2</v>
      </c>
      <c r="H191" s="3">
        <f>'[1]2C_GLB_renew'!H196/'[1]2C_GLB_total_elec'!H196</f>
        <v>8.2493648458792493E-2</v>
      </c>
      <c r="I191" s="3">
        <f>'[1]2C_GLB_renew'!I196/'[1]2C_GLB_total_elec'!I196</f>
        <v>0.12272174215349393</v>
      </c>
      <c r="J191" s="3">
        <f>'[1]2C_GLB_renew'!J196/'[1]2C_GLB_total_elec'!J196</f>
        <v>0.15455128398604973</v>
      </c>
      <c r="K191" s="3">
        <f>'[1]2C_GLB_renew'!K196/'[1]2C_GLB_total_elec'!K196</f>
        <v>0.18169336534652028</v>
      </c>
      <c r="L191" s="3">
        <f>'[1]2C_GLB_renew'!L196/'[1]2C_GLB_total_elec'!L196</f>
        <v>0.23374119585654402</v>
      </c>
      <c r="M191" s="3">
        <f>'[1]2C_GLB_renew'!M196/'[1]2C_GLB_total_elec'!M196</f>
        <v>0.32043231161999097</v>
      </c>
      <c r="N191" s="4">
        <f>'[1]2C_GLB_renew'!N196/'[1]2C_GLB_total_elec'!N196</f>
        <v>0.4046156274675653</v>
      </c>
      <c r="O191" s="3">
        <f>'[1]2C_GLB_renew'!O196/'[1]2C_GLB_total_elec'!O196</f>
        <v>0.4641984894414124</v>
      </c>
      <c r="P191" s="3">
        <f>'[1]2C_GLB_renew'!P196/'[1]2C_GLB_total_elec'!P196</f>
        <v>0.49612558930345568</v>
      </c>
      <c r="Q191" s="3">
        <f>'[1]2C_GLB_renew'!Q196/'[1]2C_GLB_total_elec'!Q196</f>
        <v>0.46148717437443376</v>
      </c>
      <c r="R191" s="3">
        <f>'[1]2C_GLB_renew'!R196/'[1]2C_GLB_total_elec'!R196</f>
        <v>0.44918067372794396</v>
      </c>
      <c r="S191" s="3">
        <f>'[1]2C_GLB_renew'!S196/'[1]2C_GLB_total_elec'!S196</f>
        <v>0.43056989059967654</v>
      </c>
      <c r="T191" s="3">
        <f>'[1]2C_GLB_renew'!T196/'[1]2C_GLB_total_elec'!T196</f>
        <v>0.42577556006327771</v>
      </c>
      <c r="U191" s="3">
        <f>'[1]2C_GLB_renew'!U196/'[1]2C_GLB_total_elec'!U196</f>
        <v>0.42326245603057244</v>
      </c>
      <c r="V191" s="3">
        <f>'[1]2C_GLB_renew'!V196/'[1]2C_GLB_total_elec'!V196</f>
        <v>0.46730727170891651</v>
      </c>
      <c r="W191" s="3">
        <f>'[1]2C_GLB_renew'!W196/'[1]2C_GLB_total_elec'!W196</f>
        <v>0.47264982393879001</v>
      </c>
      <c r="X191" s="3">
        <f>'[1]2C_GLB_renew'!X196/'[1]2C_GLB_total_elec'!X196</f>
        <v>0.50019245509691346</v>
      </c>
    </row>
    <row r="192" spans="1:24" x14ac:dyDescent="0.35">
      <c r="A192" s="1" t="s">
        <v>20</v>
      </c>
      <c r="B192" s="1" t="s">
        <v>21</v>
      </c>
      <c r="C192" s="1" t="s">
        <v>423</v>
      </c>
      <c r="D192" s="1" t="s">
        <v>218</v>
      </c>
      <c r="E192" s="3">
        <f>'[1]2C_GLB_renew'!E197/'[1]2C_GLB_total_elec'!E197</f>
        <v>8.3211982350697728E-3</v>
      </c>
      <c r="F192" s="3">
        <f>'[1]2C_GLB_renew'!F197/'[1]2C_GLB_total_elec'!F197</f>
        <v>1.6222339882031638E-2</v>
      </c>
      <c r="G192" s="3">
        <f>'[1]2C_GLB_renew'!G197/'[1]2C_GLB_total_elec'!G197</f>
        <v>4.9033786040919375E-2</v>
      </c>
      <c r="H192" s="3">
        <f>'[1]2C_GLB_renew'!H197/'[1]2C_GLB_total_elec'!H197</f>
        <v>8.2575854184471983E-2</v>
      </c>
      <c r="I192" s="3">
        <f>'[1]2C_GLB_renew'!I197/'[1]2C_GLB_total_elec'!I197</f>
        <v>0.11871911938279457</v>
      </c>
      <c r="J192" s="3">
        <f>'[1]2C_GLB_renew'!J197/'[1]2C_GLB_total_elec'!J197</f>
        <v>0.14717267806529119</v>
      </c>
      <c r="K192" s="3">
        <f>'[1]2C_GLB_renew'!K197/'[1]2C_GLB_total_elec'!K197</f>
        <v>0.17659465040587416</v>
      </c>
      <c r="L192" s="3">
        <f>'[1]2C_GLB_renew'!L197/'[1]2C_GLB_total_elec'!L197</f>
        <v>0.26399827410677662</v>
      </c>
      <c r="M192" s="3">
        <f>'[1]2C_GLB_renew'!M197/'[1]2C_GLB_total_elec'!M197</f>
        <v>0.3204525258370402</v>
      </c>
      <c r="N192" s="4">
        <f>'[1]2C_GLB_renew'!N197/'[1]2C_GLB_total_elec'!N197</f>
        <v>0.29566806117345573</v>
      </c>
      <c r="O192" s="3">
        <f>'[1]2C_GLB_renew'!O197/'[1]2C_GLB_total_elec'!O197</f>
        <v>0.34552199172156328</v>
      </c>
      <c r="P192" s="3">
        <f>'[1]2C_GLB_renew'!P197/'[1]2C_GLB_total_elec'!P197</f>
        <v>0.38477464728813737</v>
      </c>
      <c r="Q192" s="3">
        <f>'[1]2C_GLB_renew'!Q197/'[1]2C_GLB_total_elec'!Q197</f>
        <v>0.36096686122848576</v>
      </c>
      <c r="R192" s="3">
        <f>'[1]2C_GLB_renew'!R197/'[1]2C_GLB_total_elec'!R197</f>
        <v>0.34504933455053138</v>
      </c>
      <c r="S192" s="3">
        <f>'[1]2C_GLB_renew'!S197/'[1]2C_GLB_total_elec'!S197</f>
        <v>0.31214905344333066</v>
      </c>
      <c r="T192" s="3">
        <f>'[1]2C_GLB_renew'!T197/'[1]2C_GLB_total_elec'!T197</f>
        <v>0.29447594661298682</v>
      </c>
      <c r="U192" s="3">
        <f>'[1]2C_GLB_renew'!U197/'[1]2C_GLB_total_elec'!U197</f>
        <v>0.29121598722885278</v>
      </c>
      <c r="V192" s="3">
        <f>'[1]2C_GLB_renew'!V197/'[1]2C_GLB_total_elec'!V197</f>
        <v>0.2718185917006265</v>
      </c>
      <c r="W192" s="3">
        <f>'[1]2C_GLB_renew'!W197/'[1]2C_GLB_total_elec'!W197</f>
        <v>0.30458901588286114</v>
      </c>
      <c r="X192" s="3">
        <f>'[1]2C_GLB_renew'!X197/'[1]2C_GLB_total_elec'!X197</f>
        <v>0.2582039973528597</v>
      </c>
    </row>
    <row r="193" spans="1:24" x14ac:dyDescent="0.35">
      <c r="A193" s="1" t="s">
        <v>20</v>
      </c>
      <c r="B193" s="1" t="s">
        <v>21</v>
      </c>
      <c r="C193" s="1" t="s">
        <v>423</v>
      </c>
      <c r="D193" s="1" t="s">
        <v>219</v>
      </c>
      <c r="E193" s="3">
        <f>'[1]2C_GLB_renew'!E198/'[1]2C_GLB_total_elec'!E198</f>
        <v>8.3210892325091233E-3</v>
      </c>
      <c r="F193" s="3">
        <f>'[1]2C_GLB_renew'!F198/'[1]2C_GLB_total_elec'!F198</f>
        <v>1.613928896470733E-2</v>
      </c>
      <c r="G193" s="3">
        <f>'[1]2C_GLB_renew'!G198/'[1]2C_GLB_total_elec'!G198</f>
        <v>4.8928277073597447E-2</v>
      </c>
      <c r="H193" s="3">
        <f>'[1]2C_GLB_renew'!H198/'[1]2C_GLB_total_elec'!H198</f>
        <v>8.2535494881670668E-2</v>
      </c>
      <c r="I193" s="3">
        <f>'[1]2C_GLB_renew'!I198/'[1]2C_GLB_total_elec'!I198</f>
        <v>0.12761512785451268</v>
      </c>
      <c r="J193" s="3">
        <f>'[1]2C_GLB_renew'!J198/'[1]2C_GLB_total_elec'!J198</f>
        <v>0.19354219981092566</v>
      </c>
      <c r="K193" s="3">
        <f>'[1]2C_GLB_renew'!K198/'[1]2C_GLB_total_elec'!K198</f>
        <v>0.27026533975242678</v>
      </c>
      <c r="L193" s="3">
        <f>'[1]2C_GLB_renew'!L198/'[1]2C_GLB_total_elec'!L198</f>
        <v>0.35180105559964803</v>
      </c>
      <c r="M193" s="3">
        <f>'[1]2C_GLB_renew'!M198/'[1]2C_GLB_total_elec'!M198</f>
        <v>0.46493389422337322</v>
      </c>
      <c r="N193" s="4">
        <f>'[1]2C_GLB_renew'!N198/'[1]2C_GLB_total_elec'!N198</f>
        <v>0.55759709730091767</v>
      </c>
      <c r="O193" s="3">
        <f>'[1]2C_GLB_renew'!O198/'[1]2C_GLB_total_elec'!O198</f>
        <v>0.64535494404652638</v>
      </c>
      <c r="P193" s="3">
        <f>'[1]2C_GLB_renew'!P198/'[1]2C_GLB_total_elec'!P198</f>
        <v>0.65934633128335163</v>
      </c>
      <c r="Q193" s="3">
        <f>'[1]2C_GLB_renew'!Q198/'[1]2C_GLB_total_elec'!Q198</f>
        <v>0.65861639133221805</v>
      </c>
      <c r="R193" s="3">
        <f>'[1]2C_GLB_renew'!R198/'[1]2C_GLB_total_elec'!R198</f>
        <v>0.65987954410828731</v>
      </c>
      <c r="S193" s="3">
        <f>'[1]2C_GLB_renew'!S198/'[1]2C_GLB_total_elec'!S198</f>
        <v>0.65729956661159816</v>
      </c>
      <c r="T193" s="3">
        <f>'[1]2C_GLB_renew'!T198/'[1]2C_GLB_total_elec'!T198</f>
        <v>0.65655177783929353</v>
      </c>
      <c r="U193" s="3">
        <f>'[1]2C_GLB_renew'!U198/'[1]2C_GLB_total_elec'!U198</f>
        <v>0.66061066258478962</v>
      </c>
      <c r="V193" s="3">
        <f>'[1]2C_GLB_renew'!V198/'[1]2C_GLB_total_elec'!V198</f>
        <v>0.65448313811789149</v>
      </c>
      <c r="W193" s="3">
        <f>'[1]2C_GLB_renew'!W198/'[1]2C_GLB_total_elec'!W198</f>
        <v>0.65906444978982492</v>
      </c>
      <c r="X193" s="3">
        <f>'[1]2C_GLB_renew'!X198/'[1]2C_GLB_total_elec'!X198</f>
        <v>0.66342810307208477</v>
      </c>
    </row>
    <row r="194" spans="1:24" x14ac:dyDescent="0.35">
      <c r="A194" s="1" t="s">
        <v>20</v>
      </c>
      <c r="B194" s="1" t="s">
        <v>21</v>
      </c>
      <c r="C194" s="1" t="s">
        <v>423</v>
      </c>
      <c r="D194" s="1" t="s">
        <v>220</v>
      </c>
      <c r="E194" s="3">
        <f>'[1]2C_GLB_renew'!E199/'[1]2C_GLB_total_elec'!E199</f>
        <v>8.3210892325091233E-3</v>
      </c>
      <c r="F194" s="3">
        <f>'[1]2C_GLB_renew'!F199/'[1]2C_GLB_total_elec'!F199</f>
        <v>1.613928896470733E-2</v>
      </c>
      <c r="G194" s="3">
        <f>'[1]2C_GLB_renew'!G199/'[1]2C_GLB_total_elec'!G199</f>
        <v>4.8928277073597447E-2</v>
      </c>
      <c r="H194" s="3">
        <f>'[1]2C_GLB_renew'!H199/'[1]2C_GLB_total_elec'!H199</f>
        <v>8.2512552880588411E-2</v>
      </c>
      <c r="I194" s="3">
        <f>'[1]2C_GLB_renew'!I199/'[1]2C_GLB_total_elec'!I199</f>
        <v>0.11791885619819133</v>
      </c>
      <c r="J194" s="3">
        <f>'[1]2C_GLB_renew'!J199/'[1]2C_GLB_total_elec'!J199</f>
        <v>0.15099564470941881</v>
      </c>
      <c r="K194" s="3">
        <f>'[1]2C_GLB_renew'!K199/'[1]2C_GLB_total_elec'!K199</f>
        <v>0.1851016043701337</v>
      </c>
      <c r="L194" s="3">
        <f>'[1]2C_GLB_renew'!L199/'[1]2C_GLB_total_elec'!L199</f>
        <v>0.23196573115651567</v>
      </c>
      <c r="M194" s="3">
        <f>'[1]2C_GLB_renew'!M199/'[1]2C_GLB_total_elec'!M199</f>
        <v>0.24298347090494962</v>
      </c>
      <c r="N194" s="4">
        <f>'[1]2C_GLB_renew'!N199/'[1]2C_GLB_total_elec'!N199</f>
        <v>0.26745812870259289</v>
      </c>
      <c r="O194" s="3">
        <f>'[1]2C_GLB_renew'!O199/'[1]2C_GLB_total_elec'!O199</f>
        <v>0.27791993149935784</v>
      </c>
      <c r="P194" s="3">
        <f>'[1]2C_GLB_renew'!P199/'[1]2C_GLB_total_elec'!P199</f>
        <v>0.30803267359296782</v>
      </c>
      <c r="Q194" s="3">
        <f>'[1]2C_GLB_renew'!Q199/'[1]2C_GLB_total_elec'!Q199</f>
        <v>0.28789152121654649</v>
      </c>
      <c r="R194" s="3">
        <f>'[1]2C_GLB_renew'!R199/'[1]2C_GLB_total_elec'!R199</f>
        <v>0.28732475028938631</v>
      </c>
      <c r="S194" s="3">
        <f>'[1]2C_GLB_renew'!S199/'[1]2C_GLB_total_elec'!S199</f>
        <v>0.26596160781097467</v>
      </c>
      <c r="T194" s="3">
        <f>'[1]2C_GLB_renew'!T199/'[1]2C_GLB_total_elec'!T199</f>
        <v>0.27256487592137718</v>
      </c>
      <c r="U194" s="3">
        <f>'[1]2C_GLB_renew'!U199/'[1]2C_GLB_total_elec'!U199</f>
        <v>0.27425960941678307</v>
      </c>
      <c r="V194" s="3">
        <f>'[1]2C_GLB_renew'!V199/'[1]2C_GLB_total_elec'!V199</f>
        <v>0.26534827256891491</v>
      </c>
      <c r="W194" s="3">
        <f>'[1]2C_GLB_renew'!W199/'[1]2C_GLB_total_elec'!W199</f>
        <v>0.26384581163925641</v>
      </c>
      <c r="X194" s="3">
        <f>'[1]2C_GLB_renew'!X199/'[1]2C_GLB_total_elec'!X199</f>
        <v>0.26083423700564456</v>
      </c>
    </row>
    <row r="195" spans="1:24" x14ac:dyDescent="0.35">
      <c r="A195" s="1" t="s">
        <v>20</v>
      </c>
      <c r="B195" s="1" t="s">
        <v>21</v>
      </c>
      <c r="C195" s="1" t="s">
        <v>423</v>
      </c>
      <c r="D195" s="1" t="s">
        <v>221</v>
      </c>
      <c r="E195" s="3">
        <f>'[1]2C_GLB_renew'!E200/'[1]2C_GLB_total_elec'!E200</f>
        <v>8.3210892325091233E-3</v>
      </c>
      <c r="F195" s="3">
        <f>'[1]2C_GLB_renew'!F200/'[1]2C_GLB_total_elec'!F200</f>
        <v>1.613928896470733E-2</v>
      </c>
      <c r="G195" s="3">
        <f>'[1]2C_GLB_renew'!G200/'[1]2C_GLB_total_elec'!G200</f>
        <v>4.8928277073597447E-2</v>
      </c>
      <c r="H195" s="3">
        <f>'[1]2C_GLB_renew'!H200/'[1]2C_GLB_total_elec'!H200</f>
        <v>8.2512014293919397E-2</v>
      </c>
      <c r="I195" s="3">
        <f>'[1]2C_GLB_renew'!I200/'[1]2C_GLB_total_elec'!I200</f>
        <v>0.12403089833140567</v>
      </c>
      <c r="J195" s="3">
        <f>'[1]2C_GLB_renew'!J200/'[1]2C_GLB_total_elec'!J200</f>
        <v>0.15093786180707694</v>
      </c>
      <c r="K195" s="3">
        <f>'[1]2C_GLB_renew'!K200/'[1]2C_GLB_total_elec'!K200</f>
        <v>0.18023146463900225</v>
      </c>
      <c r="L195" s="3">
        <f>'[1]2C_GLB_renew'!L200/'[1]2C_GLB_total_elec'!L200</f>
        <v>0.2093278620987831</v>
      </c>
      <c r="M195" s="3">
        <f>'[1]2C_GLB_renew'!M200/'[1]2C_GLB_total_elec'!M200</f>
        <v>0.21126461242927402</v>
      </c>
      <c r="N195" s="4">
        <f>'[1]2C_GLB_renew'!N200/'[1]2C_GLB_total_elec'!N200</f>
        <v>0.21146068203478433</v>
      </c>
      <c r="O195" s="3">
        <f>'[1]2C_GLB_renew'!O200/'[1]2C_GLB_total_elec'!O200</f>
        <v>0.21464281575905655</v>
      </c>
      <c r="P195" s="3">
        <f>'[1]2C_GLB_renew'!P200/'[1]2C_GLB_total_elec'!P200</f>
        <v>0.21332009771462487</v>
      </c>
      <c r="Q195" s="3">
        <f>'[1]2C_GLB_renew'!Q200/'[1]2C_GLB_total_elec'!Q200</f>
        <v>0.21342889102060719</v>
      </c>
      <c r="R195" s="3">
        <f>'[1]2C_GLB_renew'!R200/'[1]2C_GLB_total_elec'!R200</f>
        <v>0.21247645308318525</v>
      </c>
      <c r="S195" s="3">
        <f>'[1]2C_GLB_renew'!S200/'[1]2C_GLB_total_elec'!S200</f>
        <v>0.21304177222818482</v>
      </c>
      <c r="T195" s="3">
        <f>'[1]2C_GLB_renew'!T200/'[1]2C_GLB_total_elec'!T200</f>
        <v>0.21605183709126971</v>
      </c>
      <c r="U195" s="3">
        <f>'[1]2C_GLB_renew'!U200/'[1]2C_GLB_total_elec'!U200</f>
        <v>0.21428956854887546</v>
      </c>
      <c r="V195" s="3">
        <f>'[1]2C_GLB_renew'!V200/'[1]2C_GLB_total_elec'!V200</f>
        <v>0.22000748193855638</v>
      </c>
      <c r="W195" s="3">
        <f>'[1]2C_GLB_renew'!W200/'[1]2C_GLB_total_elec'!W200</f>
        <v>0.22997877389963087</v>
      </c>
      <c r="X195" s="3">
        <f>'[1]2C_GLB_renew'!X200/'[1]2C_GLB_total_elec'!X200</f>
        <v>0.23582476002179881</v>
      </c>
    </row>
    <row r="196" spans="1:24" x14ac:dyDescent="0.35">
      <c r="A196" s="1" t="s">
        <v>20</v>
      </c>
      <c r="B196" s="1" t="s">
        <v>21</v>
      </c>
      <c r="C196" s="1" t="s">
        <v>423</v>
      </c>
      <c r="D196" s="1" t="s">
        <v>222</v>
      </c>
      <c r="E196" s="3">
        <f>'[1]2C_GLB_renew'!E201/'[1]2C_GLB_total_elec'!E201</f>
        <v>8.3210892325091233E-3</v>
      </c>
      <c r="F196" s="3">
        <f>'[1]2C_GLB_renew'!F201/'[1]2C_GLB_total_elec'!F201</f>
        <v>1.613928896470733E-2</v>
      </c>
      <c r="G196" s="3">
        <f>'[1]2C_GLB_renew'!G201/'[1]2C_GLB_total_elec'!G201</f>
        <v>4.8928277073597447E-2</v>
      </c>
      <c r="H196" s="3">
        <f>'[1]2C_GLB_renew'!H201/'[1]2C_GLB_total_elec'!H201</f>
        <v>8.2518427466426902E-2</v>
      </c>
      <c r="I196" s="3">
        <f>'[1]2C_GLB_renew'!I201/'[1]2C_GLB_total_elec'!I201</f>
        <v>0.1174473333942463</v>
      </c>
      <c r="J196" s="3">
        <f>'[1]2C_GLB_renew'!J201/'[1]2C_GLB_total_elec'!J201</f>
        <v>0.14632508421409762</v>
      </c>
      <c r="K196" s="3">
        <f>'[1]2C_GLB_renew'!K201/'[1]2C_GLB_total_elec'!K201</f>
        <v>0.18035215059149318</v>
      </c>
      <c r="L196" s="3">
        <f>'[1]2C_GLB_renew'!L201/'[1]2C_GLB_total_elec'!L201</f>
        <v>0.22470292219033222</v>
      </c>
      <c r="M196" s="3">
        <f>'[1]2C_GLB_renew'!M201/'[1]2C_GLB_total_elec'!M201</f>
        <v>0.31248502986098847</v>
      </c>
      <c r="N196" s="4">
        <f>'[1]2C_GLB_renew'!N201/'[1]2C_GLB_total_elec'!N201</f>
        <v>0.35412911304818201</v>
      </c>
      <c r="O196" s="3">
        <f>'[1]2C_GLB_renew'!O201/'[1]2C_GLB_total_elec'!O201</f>
        <v>0.42618728476684675</v>
      </c>
      <c r="P196" s="3">
        <f>'[1]2C_GLB_renew'!P201/'[1]2C_GLB_total_elec'!P201</f>
        <v>0.47382452859439117</v>
      </c>
      <c r="Q196" s="3">
        <f>'[1]2C_GLB_renew'!Q201/'[1]2C_GLB_total_elec'!Q201</f>
        <v>0.50246530307339687</v>
      </c>
      <c r="R196" s="3">
        <f>'[1]2C_GLB_renew'!R201/'[1]2C_GLB_total_elec'!R201</f>
        <v>0.48681138644901173</v>
      </c>
      <c r="S196" s="3">
        <f>'[1]2C_GLB_renew'!S201/'[1]2C_GLB_total_elec'!S201</f>
        <v>0.43971919395851644</v>
      </c>
      <c r="T196" s="3">
        <f>'[1]2C_GLB_renew'!T201/'[1]2C_GLB_total_elec'!T201</f>
        <v>0.40662208280237955</v>
      </c>
      <c r="U196" s="3">
        <f>'[1]2C_GLB_renew'!U201/'[1]2C_GLB_total_elec'!U201</f>
        <v>0.34999290248511561</v>
      </c>
      <c r="V196" s="3">
        <f>'[1]2C_GLB_renew'!V201/'[1]2C_GLB_total_elec'!V201</f>
        <v>0.29661755635088038</v>
      </c>
      <c r="W196" s="3">
        <f>'[1]2C_GLB_renew'!W201/'[1]2C_GLB_total_elec'!W201</f>
        <v>0.27408796088384041</v>
      </c>
      <c r="X196" s="3">
        <f>'[1]2C_GLB_renew'!X201/'[1]2C_GLB_total_elec'!X201</f>
        <v>0.22786576928334959</v>
      </c>
    </row>
    <row r="197" spans="1:24" x14ac:dyDescent="0.35">
      <c r="A197" s="1" t="s">
        <v>20</v>
      </c>
      <c r="B197" s="1" t="s">
        <v>21</v>
      </c>
      <c r="C197" s="1" t="s">
        <v>423</v>
      </c>
      <c r="D197" s="1" t="s">
        <v>223</v>
      </c>
      <c r="E197" s="3">
        <f>'[1]2C_GLB_renew'!E202/'[1]2C_GLB_total_elec'!E202</f>
        <v>8.3210892325091233E-3</v>
      </c>
      <c r="F197" s="3">
        <f>'[1]2C_GLB_renew'!F202/'[1]2C_GLB_total_elec'!F202</f>
        <v>1.613928896470733E-2</v>
      </c>
      <c r="G197" s="3">
        <f>'[1]2C_GLB_renew'!G202/'[1]2C_GLB_total_elec'!G202</f>
        <v>4.8928277073597447E-2</v>
      </c>
      <c r="H197" s="3">
        <f>'[1]2C_GLB_renew'!H202/'[1]2C_GLB_total_elec'!H202</f>
        <v>8.2497492349554447E-2</v>
      </c>
      <c r="I197" s="3">
        <f>'[1]2C_GLB_renew'!I202/'[1]2C_GLB_total_elec'!I202</f>
        <v>0.12644119219789574</v>
      </c>
      <c r="J197" s="3">
        <f>'[1]2C_GLB_renew'!J202/'[1]2C_GLB_total_elec'!J202</f>
        <v>0.15842661038090652</v>
      </c>
      <c r="K197" s="3">
        <f>'[1]2C_GLB_renew'!K202/'[1]2C_GLB_total_elec'!K202</f>
        <v>0.18498840406346498</v>
      </c>
      <c r="L197" s="3">
        <f>'[1]2C_GLB_renew'!L202/'[1]2C_GLB_total_elec'!L202</f>
        <v>0.21111114346707602</v>
      </c>
      <c r="M197" s="3">
        <f>'[1]2C_GLB_renew'!M202/'[1]2C_GLB_total_elec'!M202</f>
        <v>0.26882672608455666</v>
      </c>
      <c r="N197" s="4">
        <f>'[1]2C_GLB_renew'!N202/'[1]2C_GLB_total_elec'!N202</f>
        <v>0.32008133364171865</v>
      </c>
      <c r="O197" s="3">
        <f>'[1]2C_GLB_renew'!O202/'[1]2C_GLB_total_elec'!O202</f>
        <v>0.37116633850622821</v>
      </c>
      <c r="P197" s="3">
        <f>'[1]2C_GLB_renew'!P202/'[1]2C_GLB_total_elec'!P202</f>
        <v>0.48267613509942958</v>
      </c>
      <c r="Q197" s="3">
        <f>'[1]2C_GLB_renew'!Q202/'[1]2C_GLB_total_elec'!Q202</f>
        <v>0.5840940951265291</v>
      </c>
      <c r="R197" s="3">
        <f>'[1]2C_GLB_renew'!R202/'[1]2C_GLB_total_elec'!R202</f>
        <v>0.55857899204657568</v>
      </c>
      <c r="S197" s="3">
        <f>'[1]2C_GLB_renew'!S202/'[1]2C_GLB_total_elec'!S202</f>
        <v>0.52889329792236361</v>
      </c>
      <c r="T197" s="3">
        <f>'[1]2C_GLB_renew'!T202/'[1]2C_GLB_total_elec'!T202</f>
        <v>0.52103873669837408</v>
      </c>
      <c r="U197" s="3">
        <f>'[1]2C_GLB_renew'!U202/'[1]2C_GLB_total_elec'!U202</f>
        <v>0.48145917073309202</v>
      </c>
      <c r="V197" s="3">
        <f>'[1]2C_GLB_renew'!V202/'[1]2C_GLB_total_elec'!V202</f>
        <v>0.48556710766787292</v>
      </c>
      <c r="W197" s="3">
        <f>'[1]2C_GLB_renew'!W202/'[1]2C_GLB_total_elec'!W202</f>
        <v>0.47261742294936421</v>
      </c>
      <c r="X197" s="3">
        <f>'[1]2C_GLB_renew'!X202/'[1]2C_GLB_total_elec'!X202</f>
        <v>0.45512913713244185</v>
      </c>
    </row>
    <row r="198" spans="1:24" x14ac:dyDescent="0.35">
      <c r="A198" s="1" t="s">
        <v>20</v>
      </c>
      <c r="B198" s="1" t="s">
        <v>21</v>
      </c>
      <c r="C198" s="1" t="s">
        <v>423</v>
      </c>
      <c r="D198" s="1" t="s">
        <v>224</v>
      </c>
      <c r="E198" s="3">
        <f>'[1]2C_GLB_renew'!E203/'[1]2C_GLB_total_elec'!E203</f>
        <v>8.3210892325091233E-3</v>
      </c>
      <c r="F198" s="3">
        <f>'[1]2C_GLB_renew'!F203/'[1]2C_GLB_total_elec'!F203</f>
        <v>1.613928896470733E-2</v>
      </c>
      <c r="G198" s="3">
        <f>'[1]2C_GLB_renew'!G203/'[1]2C_GLB_total_elec'!G203</f>
        <v>4.8928277073597447E-2</v>
      </c>
      <c r="H198" s="3">
        <f>'[1]2C_GLB_renew'!H203/'[1]2C_GLB_total_elec'!H203</f>
        <v>8.2505889421167808E-2</v>
      </c>
      <c r="I198" s="3">
        <f>'[1]2C_GLB_renew'!I203/'[1]2C_GLB_total_elec'!I203</f>
        <v>0.12330519465957025</v>
      </c>
      <c r="J198" s="3">
        <f>'[1]2C_GLB_renew'!J203/'[1]2C_GLB_total_elec'!J203</f>
        <v>0.15284621915883981</v>
      </c>
      <c r="K198" s="3">
        <f>'[1]2C_GLB_renew'!K203/'[1]2C_GLB_total_elec'!K203</f>
        <v>0.18305674525810278</v>
      </c>
      <c r="L198" s="3">
        <f>'[1]2C_GLB_renew'!L203/'[1]2C_GLB_total_elec'!L203</f>
        <v>0.20986258596988883</v>
      </c>
      <c r="M198" s="3">
        <f>'[1]2C_GLB_renew'!M203/'[1]2C_GLB_total_elec'!M203</f>
        <v>0.2169913423908634</v>
      </c>
      <c r="N198" s="4">
        <f>'[1]2C_GLB_renew'!N203/'[1]2C_GLB_total_elec'!N203</f>
        <v>0.23168507729926935</v>
      </c>
      <c r="O198" s="3">
        <f>'[1]2C_GLB_renew'!O203/'[1]2C_GLB_total_elec'!O203</f>
        <v>0.23764009924859744</v>
      </c>
      <c r="P198" s="3">
        <f>'[1]2C_GLB_renew'!P203/'[1]2C_GLB_total_elec'!P203</f>
        <v>0.24681383192931389</v>
      </c>
      <c r="Q198" s="3">
        <f>'[1]2C_GLB_renew'!Q203/'[1]2C_GLB_total_elec'!Q203</f>
        <v>0.24564197628032414</v>
      </c>
      <c r="R198" s="3">
        <f>'[1]2C_GLB_renew'!R203/'[1]2C_GLB_total_elec'!R203</f>
        <v>0.24722029474397936</v>
      </c>
      <c r="S198" s="3">
        <f>'[1]2C_GLB_renew'!S203/'[1]2C_GLB_total_elec'!S203</f>
        <v>0.25623471540728998</v>
      </c>
      <c r="T198" s="3">
        <f>'[1]2C_GLB_renew'!T203/'[1]2C_GLB_total_elec'!T203</f>
        <v>0.2606396213035489</v>
      </c>
      <c r="U198" s="3">
        <f>'[1]2C_GLB_renew'!U203/'[1]2C_GLB_total_elec'!U203</f>
        <v>0.27539558776627848</v>
      </c>
      <c r="V198" s="3">
        <f>'[1]2C_GLB_renew'!V203/'[1]2C_GLB_total_elec'!V203</f>
        <v>0.27294250406407949</v>
      </c>
      <c r="W198" s="3">
        <f>'[1]2C_GLB_renew'!W203/'[1]2C_GLB_total_elec'!W203</f>
        <v>0.26878892636177409</v>
      </c>
      <c r="X198" s="3">
        <f>'[1]2C_GLB_renew'!X203/'[1]2C_GLB_total_elec'!X203</f>
        <v>0.26769822596041559</v>
      </c>
    </row>
    <row r="199" spans="1:24" x14ac:dyDescent="0.35">
      <c r="A199" s="1" t="s">
        <v>20</v>
      </c>
      <c r="B199" s="1" t="s">
        <v>21</v>
      </c>
      <c r="C199" s="1" t="s">
        <v>423</v>
      </c>
      <c r="D199" s="1" t="s">
        <v>225</v>
      </c>
      <c r="E199" s="3">
        <f>'[1]2C_GLB_renew'!E204/'[1]2C_GLB_total_elec'!E204</f>
        <v>8.3210892325091233E-3</v>
      </c>
      <c r="F199" s="3">
        <f>'[1]2C_GLB_renew'!F204/'[1]2C_GLB_total_elec'!F204</f>
        <v>1.613928896470733E-2</v>
      </c>
      <c r="G199" s="3">
        <f>'[1]2C_GLB_renew'!G204/'[1]2C_GLB_total_elec'!G204</f>
        <v>4.8928277073597447E-2</v>
      </c>
      <c r="H199" s="3">
        <f>'[1]2C_GLB_renew'!H204/'[1]2C_GLB_total_elec'!H204</f>
        <v>8.2522055236882053E-2</v>
      </c>
      <c r="I199" s="3">
        <f>'[1]2C_GLB_renew'!I204/'[1]2C_GLB_total_elec'!I204</f>
        <v>0.12271176755846445</v>
      </c>
      <c r="J199" s="3">
        <f>'[1]2C_GLB_renew'!J204/'[1]2C_GLB_total_elec'!J204</f>
        <v>0.1571534564873148</v>
      </c>
      <c r="K199" s="3">
        <f>'[1]2C_GLB_renew'!K204/'[1]2C_GLB_total_elec'!K204</f>
        <v>0.24904820764797653</v>
      </c>
      <c r="L199" s="3">
        <f>'[1]2C_GLB_renew'!L204/'[1]2C_GLB_total_elec'!L204</f>
        <v>0.360482022878236</v>
      </c>
      <c r="M199" s="3">
        <f>'[1]2C_GLB_renew'!M204/'[1]2C_GLB_total_elec'!M204</f>
        <v>0.44869133593976107</v>
      </c>
      <c r="N199" s="4">
        <f>'[1]2C_GLB_renew'!N204/'[1]2C_GLB_total_elec'!N204</f>
        <v>0.52585868195796648</v>
      </c>
      <c r="O199" s="3">
        <f>'[1]2C_GLB_renew'!O204/'[1]2C_GLB_total_elec'!O204</f>
        <v>0.5897562148822012</v>
      </c>
      <c r="P199" s="3">
        <f>'[1]2C_GLB_renew'!P204/'[1]2C_GLB_total_elec'!P204</f>
        <v>0.62831251397259091</v>
      </c>
      <c r="Q199" s="3">
        <f>'[1]2C_GLB_renew'!Q204/'[1]2C_GLB_total_elec'!Q204</f>
        <v>0.64628479899418823</v>
      </c>
      <c r="R199" s="3">
        <f>'[1]2C_GLB_renew'!R204/'[1]2C_GLB_total_elec'!R204</f>
        <v>0.62526858667405805</v>
      </c>
      <c r="S199" s="3">
        <f>'[1]2C_GLB_renew'!S204/'[1]2C_GLB_total_elec'!S204</f>
        <v>0.62692613534258468</v>
      </c>
      <c r="T199" s="3">
        <f>'[1]2C_GLB_renew'!T204/'[1]2C_GLB_total_elec'!T204</f>
        <v>0.60404397603531113</v>
      </c>
      <c r="U199" s="3">
        <f>'[1]2C_GLB_renew'!U204/'[1]2C_GLB_total_elec'!U204</f>
        <v>0.58680206530661838</v>
      </c>
      <c r="V199" s="3">
        <f>'[1]2C_GLB_renew'!V204/'[1]2C_GLB_total_elec'!V204</f>
        <v>0.58436028015006014</v>
      </c>
      <c r="W199" s="3">
        <f>'[1]2C_GLB_renew'!W204/'[1]2C_GLB_total_elec'!W204</f>
        <v>0.58902674679455802</v>
      </c>
      <c r="X199" s="3">
        <f>'[1]2C_GLB_renew'!X204/'[1]2C_GLB_total_elec'!X204</f>
        <v>0.61876649594769473</v>
      </c>
    </row>
    <row r="200" spans="1:24" x14ac:dyDescent="0.35">
      <c r="A200" s="1" t="s">
        <v>20</v>
      </c>
      <c r="B200" s="1" t="s">
        <v>21</v>
      </c>
      <c r="C200" s="1" t="s">
        <v>423</v>
      </c>
      <c r="D200" s="1" t="s">
        <v>226</v>
      </c>
      <c r="E200" s="3">
        <f>'[1]2C_GLB_renew'!E205/'[1]2C_GLB_total_elec'!E205</f>
        <v>8.3210892325091233E-3</v>
      </c>
      <c r="F200" s="3">
        <f>'[1]2C_GLB_renew'!F205/'[1]2C_GLB_total_elec'!F205</f>
        <v>1.613928896470733E-2</v>
      </c>
      <c r="G200" s="3">
        <f>'[1]2C_GLB_renew'!G205/'[1]2C_GLB_total_elec'!G205</f>
        <v>4.8928277073597447E-2</v>
      </c>
      <c r="H200" s="3">
        <f>'[1]2C_GLB_renew'!H205/'[1]2C_GLB_total_elec'!H205</f>
        <v>8.2530224018036391E-2</v>
      </c>
      <c r="I200" s="3">
        <f>'[1]2C_GLB_renew'!I205/'[1]2C_GLB_total_elec'!I205</f>
        <v>0.12132486084122364</v>
      </c>
      <c r="J200" s="3">
        <f>'[1]2C_GLB_renew'!J205/'[1]2C_GLB_total_elec'!J205</f>
        <v>0.1479408098532756</v>
      </c>
      <c r="K200" s="3">
        <f>'[1]2C_GLB_renew'!K205/'[1]2C_GLB_total_elec'!K205</f>
        <v>0.17585534996104046</v>
      </c>
      <c r="L200" s="3">
        <f>'[1]2C_GLB_renew'!L205/'[1]2C_GLB_total_elec'!L205</f>
        <v>0.20624927924521694</v>
      </c>
      <c r="M200" s="3">
        <f>'[1]2C_GLB_renew'!M205/'[1]2C_GLB_total_elec'!M205</f>
        <v>0.21163117126993539</v>
      </c>
      <c r="N200" s="4">
        <f>'[1]2C_GLB_renew'!N205/'[1]2C_GLB_total_elec'!N205</f>
        <v>0.22227307526924747</v>
      </c>
      <c r="O200" s="3">
        <f>'[1]2C_GLB_renew'!O205/'[1]2C_GLB_total_elec'!O205</f>
        <v>0.22581723788018612</v>
      </c>
      <c r="P200" s="3">
        <f>'[1]2C_GLB_renew'!P205/'[1]2C_GLB_total_elec'!P205</f>
        <v>0.22724327332275565</v>
      </c>
      <c r="Q200" s="3">
        <f>'[1]2C_GLB_renew'!Q205/'[1]2C_GLB_total_elec'!Q205</f>
        <v>0.25250168074430485</v>
      </c>
      <c r="R200" s="3">
        <f>'[1]2C_GLB_renew'!R205/'[1]2C_GLB_total_elec'!R205</f>
        <v>0.22631663208441244</v>
      </c>
      <c r="S200" s="3">
        <f>'[1]2C_GLB_renew'!S205/'[1]2C_GLB_total_elec'!S205</f>
        <v>0.22126528929821407</v>
      </c>
      <c r="T200" s="3">
        <f>'[1]2C_GLB_renew'!T205/'[1]2C_GLB_total_elec'!T205</f>
        <v>0.21317890735324996</v>
      </c>
      <c r="U200" s="3">
        <f>'[1]2C_GLB_renew'!U205/'[1]2C_GLB_total_elec'!U205</f>
        <v>0.20903798506453597</v>
      </c>
      <c r="V200" s="3">
        <f>'[1]2C_GLB_renew'!V205/'[1]2C_GLB_total_elec'!V205</f>
        <v>0.2153403192562896</v>
      </c>
      <c r="W200" s="3">
        <f>'[1]2C_GLB_renew'!W205/'[1]2C_GLB_total_elec'!W205</f>
        <v>0.22035387710186977</v>
      </c>
      <c r="X200" s="3">
        <f>'[1]2C_GLB_renew'!X205/'[1]2C_GLB_total_elec'!X205</f>
        <v>0.22310872195126311</v>
      </c>
    </row>
    <row r="201" spans="1:24" x14ac:dyDescent="0.35">
      <c r="A201" s="1" t="s">
        <v>20</v>
      </c>
      <c r="B201" s="1" t="s">
        <v>21</v>
      </c>
      <c r="C201" s="1" t="s">
        <v>423</v>
      </c>
      <c r="D201" s="1" t="s">
        <v>227</v>
      </c>
      <c r="E201" s="3">
        <f>'[1]2C_GLB_renew'!E206/'[1]2C_GLB_total_elec'!E206</f>
        <v>8.3210892325091233E-3</v>
      </c>
      <c r="F201" s="3">
        <f>'[1]2C_GLB_renew'!F206/'[1]2C_GLB_total_elec'!F206</f>
        <v>1.613928896470733E-2</v>
      </c>
      <c r="G201" s="3">
        <f>'[1]2C_GLB_renew'!G206/'[1]2C_GLB_total_elec'!G206</f>
        <v>4.8928277073597447E-2</v>
      </c>
      <c r="H201" s="3">
        <f>'[1]2C_GLB_renew'!H206/'[1]2C_GLB_total_elec'!H206</f>
        <v>8.2503560935644316E-2</v>
      </c>
      <c r="I201" s="3">
        <f>'[1]2C_GLB_renew'!I206/'[1]2C_GLB_total_elec'!I206</f>
        <v>0.12194994249403786</v>
      </c>
      <c r="J201" s="3">
        <f>'[1]2C_GLB_renew'!J206/'[1]2C_GLB_total_elec'!J206</f>
        <v>0.17558515340483127</v>
      </c>
      <c r="K201" s="3">
        <f>'[1]2C_GLB_renew'!K206/'[1]2C_GLB_total_elec'!K206</f>
        <v>0.21401351428440218</v>
      </c>
      <c r="L201" s="3">
        <f>'[1]2C_GLB_renew'!L206/'[1]2C_GLB_total_elec'!L206</f>
        <v>0.3652421900135645</v>
      </c>
      <c r="M201" s="3">
        <f>'[1]2C_GLB_renew'!M206/'[1]2C_GLB_total_elec'!M206</f>
        <v>0.45622678875072309</v>
      </c>
      <c r="N201" s="4">
        <f>'[1]2C_GLB_renew'!N206/'[1]2C_GLB_total_elec'!N206</f>
        <v>0.49211074691374712</v>
      </c>
      <c r="O201" s="3">
        <f>'[1]2C_GLB_renew'!O206/'[1]2C_GLB_total_elec'!O206</f>
        <v>0.5232107169828325</v>
      </c>
      <c r="P201" s="3">
        <f>'[1]2C_GLB_renew'!P206/'[1]2C_GLB_total_elec'!P206</f>
        <v>0.52326498222699147</v>
      </c>
      <c r="Q201" s="3">
        <f>'[1]2C_GLB_renew'!Q206/'[1]2C_GLB_total_elec'!Q206</f>
        <v>0.49326972549759568</v>
      </c>
      <c r="R201" s="3">
        <f>'[1]2C_GLB_renew'!R206/'[1]2C_GLB_total_elec'!R206</f>
        <v>0.4269034003477607</v>
      </c>
      <c r="S201" s="3">
        <f>'[1]2C_GLB_renew'!S206/'[1]2C_GLB_total_elec'!S206</f>
        <v>0.31773817899307039</v>
      </c>
      <c r="T201" s="3">
        <f>'[1]2C_GLB_renew'!T206/'[1]2C_GLB_total_elec'!T206</f>
        <v>0.27453569777169579</v>
      </c>
      <c r="U201" s="3">
        <f>'[1]2C_GLB_renew'!U206/'[1]2C_GLB_total_elec'!U206</f>
        <v>0.24183937277927986</v>
      </c>
      <c r="V201" s="3">
        <f>'[1]2C_GLB_renew'!V206/'[1]2C_GLB_total_elec'!V206</f>
        <v>0.24861468381622148</v>
      </c>
      <c r="W201" s="3">
        <f>'[1]2C_GLB_renew'!W206/'[1]2C_GLB_total_elec'!W206</f>
        <v>0.24527943083672549</v>
      </c>
      <c r="X201" s="3">
        <f>'[1]2C_GLB_renew'!X206/'[1]2C_GLB_total_elec'!X206</f>
        <v>0.2422935966123998</v>
      </c>
    </row>
    <row r="202" spans="1:24" x14ac:dyDescent="0.35">
      <c r="A202" s="1" t="s">
        <v>20</v>
      </c>
      <c r="B202" s="1" t="s">
        <v>21</v>
      </c>
      <c r="C202" s="1" t="s">
        <v>423</v>
      </c>
      <c r="D202" s="1" t="s">
        <v>228</v>
      </c>
      <c r="E202" s="3">
        <f>'[1]2C_GLB_renew'!E207/'[1]2C_GLB_total_elec'!E207</f>
        <v>8.3210892325091233E-3</v>
      </c>
      <c r="F202" s="3">
        <f>'[1]2C_GLB_renew'!F207/'[1]2C_GLB_total_elec'!F207</f>
        <v>1.613928896470733E-2</v>
      </c>
      <c r="G202" s="3">
        <f>'[1]2C_GLB_renew'!G207/'[1]2C_GLB_total_elec'!G207</f>
        <v>4.8928277073597447E-2</v>
      </c>
      <c r="H202" s="3">
        <f>'[1]2C_GLB_renew'!H207/'[1]2C_GLB_total_elec'!H207</f>
        <v>8.2517185422095504E-2</v>
      </c>
      <c r="I202" s="3">
        <f>'[1]2C_GLB_renew'!I207/'[1]2C_GLB_total_elec'!I207</f>
        <v>0.11886100192548557</v>
      </c>
      <c r="J202" s="3">
        <f>'[1]2C_GLB_renew'!J207/'[1]2C_GLB_total_elec'!J207</f>
        <v>0.16273589428370472</v>
      </c>
      <c r="K202" s="3">
        <f>'[1]2C_GLB_renew'!K207/'[1]2C_GLB_total_elec'!K207</f>
        <v>0.22811549975449444</v>
      </c>
      <c r="L202" s="3">
        <f>'[1]2C_GLB_renew'!L207/'[1]2C_GLB_total_elec'!L207</f>
        <v>0.3301151627013445</v>
      </c>
      <c r="M202" s="3">
        <f>'[1]2C_GLB_renew'!M207/'[1]2C_GLB_total_elec'!M207</f>
        <v>0.46375943491969535</v>
      </c>
      <c r="N202" s="4">
        <f>'[1]2C_GLB_renew'!N207/'[1]2C_GLB_total_elec'!N207</f>
        <v>0.56866828048208096</v>
      </c>
      <c r="O202" s="3">
        <f>'[1]2C_GLB_renew'!O207/'[1]2C_GLB_total_elec'!O207</f>
        <v>0.61681177168884449</v>
      </c>
      <c r="P202" s="3">
        <f>'[1]2C_GLB_renew'!P207/'[1]2C_GLB_total_elec'!P207</f>
        <v>0.58318198147793776</v>
      </c>
      <c r="Q202" s="3">
        <f>'[1]2C_GLB_renew'!Q207/'[1]2C_GLB_total_elec'!Q207</f>
        <v>0.49396464468114842</v>
      </c>
      <c r="R202" s="3">
        <f>'[1]2C_GLB_renew'!R207/'[1]2C_GLB_total_elec'!R207</f>
        <v>0.43258567403066733</v>
      </c>
      <c r="S202" s="3">
        <f>'[1]2C_GLB_renew'!S207/'[1]2C_GLB_total_elec'!S207</f>
        <v>0.38549780492945834</v>
      </c>
      <c r="T202" s="3">
        <f>'[1]2C_GLB_renew'!T207/'[1]2C_GLB_total_elec'!T207</f>
        <v>0.28881620633153376</v>
      </c>
      <c r="U202" s="3">
        <f>'[1]2C_GLB_renew'!U207/'[1]2C_GLB_total_elec'!U207</f>
        <v>0.25351754886546751</v>
      </c>
      <c r="V202" s="3">
        <f>'[1]2C_GLB_renew'!V207/'[1]2C_GLB_total_elec'!V207</f>
        <v>0.24221131698024362</v>
      </c>
      <c r="W202" s="3">
        <f>'[1]2C_GLB_renew'!W207/'[1]2C_GLB_total_elec'!W207</f>
        <v>0.23656173024784372</v>
      </c>
      <c r="X202" s="3">
        <f>'[1]2C_GLB_renew'!X207/'[1]2C_GLB_total_elec'!X207</f>
        <v>0.24232794594471549</v>
      </c>
    </row>
    <row r="203" spans="1:24" x14ac:dyDescent="0.35">
      <c r="A203" s="1" t="s">
        <v>20</v>
      </c>
      <c r="B203" s="1" t="s">
        <v>21</v>
      </c>
      <c r="C203" s="1" t="s">
        <v>423</v>
      </c>
      <c r="D203" s="1" t="s">
        <v>229</v>
      </c>
      <c r="E203" s="3">
        <f>'[1]2C_GLB_renew'!E208/'[1]2C_GLB_total_elec'!E208</f>
        <v>8.3210892325091233E-3</v>
      </c>
      <c r="F203" s="3">
        <f>'[1]2C_GLB_renew'!F208/'[1]2C_GLB_total_elec'!F208</f>
        <v>1.613928896470733E-2</v>
      </c>
      <c r="G203" s="3">
        <f>'[1]2C_GLB_renew'!G208/'[1]2C_GLB_total_elec'!G208</f>
        <v>4.8928277073597447E-2</v>
      </c>
      <c r="H203" s="3">
        <f>'[1]2C_GLB_renew'!H208/'[1]2C_GLB_total_elec'!H208</f>
        <v>8.2513929207933046E-2</v>
      </c>
      <c r="I203" s="3">
        <f>'[1]2C_GLB_renew'!I208/'[1]2C_GLB_total_elec'!I208</f>
        <v>0.11741566422028961</v>
      </c>
      <c r="J203" s="3">
        <f>'[1]2C_GLB_renew'!J208/'[1]2C_GLB_total_elec'!J208</f>
        <v>0.14171187110440173</v>
      </c>
      <c r="K203" s="3">
        <f>'[1]2C_GLB_renew'!K208/'[1]2C_GLB_total_elec'!K208</f>
        <v>0.17189329224858602</v>
      </c>
      <c r="L203" s="3">
        <f>'[1]2C_GLB_renew'!L208/'[1]2C_GLB_total_elec'!L208</f>
        <v>0.24713671248294025</v>
      </c>
      <c r="M203" s="3">
        <f>'[1]2C_GLB_renew'!M208/'[1]2C_GLB_total_elec'!M208</f>
        <v>0.27315311322836183</v>
      </c>
      <c r="N203" s="4">
        <f>'[1]2C_GLB_renew'!N208/'[1]2C_GLB_total_elec'!N208</f>
        <v>0.26080771182545381</v>
      </c>
      <c r="O203" s="3">
        <f>'[1]2C_GLB_renew'!O208/'[1]2C_GLB_total_elec'!O208</f>
        <v>0.30975232683307341</v>
      </c>
      <c r="P203" s="3">
        <f>'[1]2C_GLB_renew'!P208/'[1]2C_GLB_total_elec'!P208</f>
        <v>0.39157215513810001</v>
      </c>
      <c r="Q203" s="3">
        <f>'[1]2C_GLB_renew'!Q208/'[1]2C_GLB_total_elec'!Q208</f>
        <v>0.38802546885665051</v>
      </c>
      <c r="R203" s="3">
        <f>'[1]2C_GLB_renew'!R208/'[1]2C_GLB_total_elec'!R208</f>
        <v>0.37121175897005454</v>
      </c>
      <c r="S203" s="3">
        <f>'[1]2C_GLB_renew'!S208/'[1]2C_GLB_total_elec'!S208</f>
        <v>0.34553164354843724</v>
      </c>
      <c r="T203" s="3">
        <f>'[1]2C_GLB_renew'!T208/'[1]2C_GLB_total_elec'!T208</f>
        <v>0.32557936811406418</v>
      </c>
      <c r="U203" s="3">
        <f>'[1]2C_GLB_renew'!U208/'[1]2C_GLB_total_elec'!U208</f>
        <v>0.29145338207577476</v>
      </c>
      <c r="V203" s="3">
        <f>'[1]2C_GLB_renew'!V208/'[1]2C_GLB_total_elec'!V208</f>
        <v>0.26199139868617249</v>
      </c>
      <c r="W203" s="3">
        <f>'[1]2C_GLB_renew'!W208/'[1]2C_GLB_total_elec'!W208</f>
        <v>0.23514927059194621</v>
      </c>
      <c r="X203" s="3">
        <f>'[1]2C_GLB_renew'!X208/'[1]2C_GLB_total_elec'!X208</f>
        <v>0.21877836678129114</v>
      </c>
    </row>
    <row r="204" spans="1:24" x14ac:dyDescent="0.35">
      <c r="A204" s="1" t="s">
        <v>20</v>
      </c>
      <c r="B204" s="1" t="s">
        <v>21</v>
      </c>
      <c r="C204" s="1" t="s">
        <v>423</v>
      </c>
      <c r="D204" s="1" t="s">
        <v>230</v>
      </c>
      <c r="E204" s="3">
        <f>'[1]2C_GLB_renew'!E209/'[1]2C_GLB_total_elec'!E209</f>
        <v>8.3210892325091233E-3</v>
      </c>
      <c r="F204" s="3">
        <f>'[1]2C_GLB_renew'!F209/'[1]2C_GLB_total_elec'!F209</f>
        <v>1.613928896470733E-2</v>
      </c>
      <c r="G204" s="3">
        <f>'[1]2C_GLB_renew'!G209/'[1]2C_GLB_total_elec'!G209</f>
        <v>4.8928277073597447E-2</v>
      </c>
      <c r="H204" s="3">
        <f>'[1]2C_GLB_renew'!H209/'[1]2C_GLB_total_elec'!H209</f>
        <v>8.2499857624048475E-2</v>
      </c>
      <c r="I204" s="3">
        <f>'[1]2C_GLB_renew'!I209/'[1]2C_GLB_total_elec'!I209</f>
        <v>0.1156049392059993</v>
      </c>
      <c r="J204" s="3">
        <f>'[1]2C_GLB_renew'!J209/'[1]2C_GLB_total_elec'!J209</f>
        <v>0.14499210163920342</v>
      </c>
      <c r="K204" s="3">
        <f>'[1]2C_GLB_renew'!K209/'[1]2C_GLB_total_elec'!K209</f>
        <v>0.17170649890933073</v>
      </c>
      <c r="L204" s="3">
        <f>'[1]2C_GLB_renew'!L209/'[1]2C_GLB_total_elec'!L209</f>
        <v>0.20296737309664969</v>
      </c>
      <c r="M204" s="3">
        <f>'[1]2C_GLB_renew'!M209/'[1]2C_GLB_total_elec'!M209</f>
        <v>0.26600911900561308</v>
      </c>
      <c r="N204" s="4">
        <f>'[1]2C_GLB_renew'!N209/'[1]2C_GLB_total_elec'!N209</f>
        <v>0.34242087611986799</v>
      </c>
      <c r="O204" s="3">
        <f>'[1]2C_GLB_renew'!O209/'[1]2C_GLB_total_elec'!O209</f>
        <v>0.37902957904379486</v>
      </c>
      <c r="P204" s="3">
        <f>'[1]2C_GLB_renew'!P209/'[1]2C_GLB_total_elec'!P209</f>
        <v>0.42118780269696332</v>
      </c>
      <c r="Q204" s="3">
        <f>'[1]2C_GLB_renew'!Q209/'[1]2C_GLB_total_elec'!Q209</f>
        <v>0.49111510450003887</v>
      </c>
      <c r="R204" s="3">
        <f>'[1]2C_GLB_renew'!R209/'[1]2C_GLB_total_elec'!R209</f>
        <v>0.46588993567811976</v>
      </c>
      <c r="S204" s="3">
        <f>'[1]2C_GLB_renew'!S209/'[1]2C_GLB_total_elec'!S209</f>
        <v>0.47268434575198087</v>
      </c>
      <c r="T204" s="3">
        <f>'[1]2C_GLB_renew'!T209/'[1]2C_GLB_total_elec'!T209</f>
        <v>0.48244868892105952</v>
      </c>
      <c r="U204" s="3">
        <f>'[1]2C_GLB_renew'!U209/'[1]2C_GLB_total_elec'!U209</f>
        <v>0.48548648508754455</v>
      </c>
      <c r="V204" s="3">
        <f>'[1]2C_GLB_renew'!V209/'[1]2C_GLB_total_elec'!V209</f>
        <v>0.50898648692779491</v>
      </c>
      <c r="W204" s="3">
        <f>'[1]2C_GLB_renew'!W209/'[1]2C_GLB_total_elec'!W209</f>
        <v>0.52487049239381012</v>
      </c>
      <c r="X204" s="3">
        <f>'[1]2C_GLB_renew'!X209/'[1]2C_GLB_total_elec'!X209</f>
        <v>0.53830187413483388</v>
      </c>
    </row>
    <row r="205" spans="1:24" x14ac:dyDescent="0.35">
      <c r="A205" s="1" t="s">
        <v>20</v>
      </c>
      <c r="B205" s="1" t="s">
        <v>21</v>
      </c>
      <c r="C205" s="1" t="s">
        <v>423</v>
      </c>
      <c r="D205" s="1" t="s">
        <v>231</v>
      </c>
      <c r="E205" s="3">
        <f>'[1]2C_GLB_renew'!E210/'[1]2C_GLB_total_elec'!E210</f>
        <v>8.3211982350697728E-3</v>
      </c>
      <c r="F205" s="3">
        <f>'[1]2C_GLB_renew'!F210/'[1]2C_GLB_total_elec'!F210</f>
        <v>1.6222339882031638E-2</v>
      </c>
      <c r="G205" s="3">
        <f>'[1]2C_GLB_renew'!G210/'[1]2C_GLB_total_elec'!G210</f>
        <v>4.9033786040919375E-2</v>
      </c>
      <c r="H205" s="3">
        <f>'[1]2C_GLB_renew'!H210/'[1]2C_GLB_total_elec'!H210</f>
        <v>8.258164009823854E-2</v>
      </c>
      <c r="I205" s="3">
        <f>'[1]2C_GLB_renew'!I210/'[1]2C_GLB_total_elec'!I210</f>
        <v>0.11813392679221611</v>
      </c>
      <c r="J205" s="3">
        <f>'[1]2C_GLB_renew'!J210/'[1]2C_GLB_total_elec'!J210</f>
        <v>0.14710576309718604</v>
      </c>
      <c r="K205" s="3">
        <f>'[1]2C_GLB_renew'!K210/'[1]2C_GLB_total_elec'!K210</f>
        <v>0.17678601936870333</v>
      </c>
      <c r="L205" s="3">
        <f>'[1]2C_GLB_renew'!L210/'[1]2C_GLB_total_elec'!L210</f>
        <v>0.22327084344787709</v>
      </c>
      <c r="M205" s="3">
        <f>'[1]2C_GLB_renew'!M210/'[1]2C_GLB_total_elec'!M210</f>
        <v>0.27834961028019523</v>
      </c>
      <c r="N205" s="4">
        <f>'[1]2C_GLB_renew'!N210/'[1]2C_GLB_total_elec'!N210</f>
        <v>0.28893189218212539</v>
      </c>
      <c r="O205" s="3">
        <f>'[1]2C_GLB_renew'!O210/'[1]2C_GLB_total_elec'!O210</f>
        <v>0.34095301695473873</v>
      </c>
      <c r="P205" s="3">
        <f>'[1]2C_GLB_renew'!P210/'[1]2C_GLB_total_elec'!P210</f>
        <v>0.40370983216119388</v>
      </c>
      <c r="Q205" s="3">
        <f>'[1]2C_GLB_renew'!Q210/'[1]2C_GLB_total_elec'!Q210</f>
        <v>0.39836790961972329</v>
      </c>
      <c r="R205" s="3">
        <f>'[1]2C_GLB_renew'!R210/'[1]2C_GLB_total_elec'!R210</f>
        <v>0.37263380009336411</v>
      </c>
      <c r="S205" s="3">
        <f>'[1]2C_GLB_renew'!S210/'[1]2C_GLB_total_elec'!S210</f>
        <v>0.33508486091277101</v>
      </c>
      <c r="T205" s="3">
        <f>'[1]2C_GLB_renew'!T210/'[1]2C_GLB_total_elec'!T210</f>
        <v>0.322803677002163</v>
      </c>
      <c r="U205" s="3">
        <f>'[1]2C_GLB_renew'!U210/'[1]2C_GLB_total_elec'!U210</f>
        <v>0.29490797790969064</v>
      </c>
      <c r="V205" s="3">
        <f>'[1]2C_GLB_renew'!V210/'[1]2C_GLB_total_elec'!V210</f>
        <v>0.24797324762255415</v>
      </c>
      <c r="W205" s="3">
        <f>'[1]2C_GLB_renew'!W210/'[1]2C_GLB_total_elec'!W210</f>
        <v>0.24945137066455764</v>
      </c>
      <c r="X205" s="3">
        <f>'[1]2C_GLB_renew'!X210/'[1]2C_GLB_total_elec'!X210</f>
        <v>0.24730037243615258</v>
      </c>
    </row>
    <row r="206" spans="1:24" x14ac:dyDescent="0.35">
      <c r="A206" s="1" t="s">
        <v>20</v>
      </c>
      <c r="B206" s="1" t="s">
        <v>21</v>
      </c>
      <c r="C206" s="1" t="s">
        <v>423</v>
      </c>
      <c r="D206" s="1" t="s">
        <v>232</v>
      </c>
      <c r="E206" s="3">
        <f>'[1]2C_GLB_renew'!E211/'[1]2C_GLB_total_elec'!E211</f>
        <v>8.3210892325091233E-3</v>
      </c>
      <c r="F206" s="3">
        <f>'[1]2C_GLB_renew'!F211/'[1]2C_GLB_total_elec'!F211</f>
        <v>1.613928896470733E-2</v>
      </c>
      <c r="G206" s="3">
        <f>'[1]2C_GLB_renew'!G211/'[1]2C_GLB_total_elec'!G211</f>
        <v>4.8928277073597447E-2</v>
      </c>
      <c r="H206" s="3">
        <f>'[1]2C_GLB_renew'!H211/'[1]2C_GLB_total_elec'!H211</f>
        <v>8.2531286831002429E-2</v>
      </c>
      <c r="I206" s="3">
        <f>'[1]2C_GLB_renew'!I211/'[1]2C_GLB_total_elec'!I211</f>
        <v>0.12742544747340137</v>
      </c>
      <c r="J206" s="3">
        <f>'[1]2C_GLB_renew'!J211/'[1]2C_GLB_total_elec'!J211</f>
        <v>0.19612134268240694</v>
      </c>
      <c r="K206" s="3">
        <f>'[1]2C_GLB_renew'!K211/'[1]2C_GLB_total_elec'!K211</f>
        <v>0.28766506455666513</v>
      </c>
      <c r="L206" s="3">
        <f>'[1]2C_GLB_renew'!L211/'[1]2C_GLB_total_elec'!L211</f>
        <v>0.38293611839244313</v>
      </c>
      <c r="M206" s="3">
        <f>'[1]2C_GLB_renew'!M211/'[1]2C_GLB_total_elec'!M211</f>
        <v>0.49457459564308115</v>
      </c>
      <c r="N206" s="4">
        <f>'[1]2C_GLB_renew'!N211/'[1]2C_GLB_total_elec'!N211</f>
        <v>0.58419439611195045</v>
      </c>
      <c r="O206" s="3">
        <f>'[1]2C_GLB_renew'!O211/'[1]2C_GLB_total_elec'!O211</f>
        <v>0.65360187560288774</v>
      </c>
      <c r="P206" s="3">
        <f>'[1]2C_GLB_renew'!P211/'[1]2C_GLB_total_elec'!P211</f>
        <v>0.63782037682569959</v>
      </c>
      <c r="Q206" s="3">
        <f>'[1]2C_GLB_renew'!Q211/'[1]2C_GLB_total_elec'!Q211</f>
        <v>0.61855079968380611</v>
      </c>
      <c r="R206" s="3">
        <f>'[1]2C_GLB_renew'!R211/'[1]2C_GLB_total_elec'!R211</f>
        <v>0.58951679715793492</v>
      </c>
      <c r="S206" s="3">
        <f>'[1]2C_GLB_renew'!S211/'[1]2C_GLB_total_elec'!S211</f>
        <v>0.49138763222925552</v>
      </c>
      <c r="T206" s="3">
        <f>'[1]2C_GLB_renew'!T211/'[1]2C_GLB_total_elec'!T211</f>
        <v>0.44079624094270664</v>
      </c>
      <c r="U206" s="3">
        <f>'[1]2C_GLB_renew'!U211/'[1]2C_GLB_total_elec'!U211</f>
        <v>0.36272118203956216</v>
      </c>
      <c r="V206" s="3">
        <f>'[1]2C_GLB_renew'!V211/'[1]2C_GLB_total_elec'!V211</f>
        <v>0.29912019829340436</v>
      </c>
      <c r="W206" s="3">
        <f>'[1]2C_GLB_renew'!W211/'[1]2C_GLB_total_elec'!W211</f>
        <v>0.26232141841815948</v>
      </c>
      <c r="X206" s="3">
        <f>'[1]2C_GLB_renew'!X211/'[1]2C_GLB_total_elec'!X211</f>
        <v>0.23830586950720581</v>
      </c>
    </row>
    <row r="207" spans="1:24" x14ac:dyDescent="0.35">
      <c r="A207" s="1" t="s">
        <v>20</v>
      </c>
      <c r="B207" s="1" t="s">
        <v>21</v>
      </c>
      <c r="C207" s="1" t="s">
        <v>423</v>
      </c>
      <c r="D207" s="1" t="s">
        <v>233</v>
      </c>
      <c r="E207" s="3">
        <f>'[1]2C_GLB_renew'!E212/'[1]2C_GLB_total_elec'!E212</f>
        <v>8.3210892325091233E-3</v>
      </c>
      <c r="F207" s="3">
        <f>'[1]2C_GLB_renew'!F212/'[1]2C_GLB_total_elec'!F212</f>
        <v>1.613928896470733E-2</v>
      </c>
      <c r="G207" s="3">
        <f>'[1]2C_GLB_renew'!G212/'[1]2C_GLB_total_elec'!G212</f>
        <v>4.8928277073597447E-2</v>
      </c>
      <c r="H207" s="3">
        <f>'[1]2C_GLB_renew'!H212/'[1]2C_GLB_total_elec'!H212</f>
        <v>8.2523976521701015E-2</v>
      </c>
      <c r="I207" s="3">
        <f>'[1]2C_GLB_renew'!I212/'[1]2C_GLB_total_elec'!I212</f>
        <v>0.20715863416453942</v>
      </c>
      <c r="J207" s="3">
        <f>'[1]2C_GLB_renew'!J212/'[1]2C_GLB_total_elec'!J212</f>
        <v>0.28603733300988538</v>
      </c>
      <c r="K207" s="3">
        <f>'[1]2C_GLB_renew'!K212/'[1]2C_GLB_total_elec'!K212</f>
        <v>0.39073232548054732</v>
      </c>
      <c r="L207" s="3">
        <f>'[1]2C_GLB_renew'!L212/'[1]2C_GLB_total_elec'!L212</f>
        <v>0.5039702253974917</v>
      </c>
      <c r="M207" s="3">
        <f>'[1]2C_GLB_renew'!M212/'[1]2C_GLB_total_elec'!M212</f>
        <v>0.60604595348158141</v>
      </c>
      <c r="N207" s="4">
        <f>'[1]2C_GLB_renew'!N212/'[1]2C_GLB_total_elec'!N212</f>
        <v>0.6414247723259181</v>
      </c>
      <c r="O207" s="3">
        <f>'[1]2C_GLB_renew'!O212/'[1]2C_GLB_total_elec'!O212</f>
        <v>0.64315696149384027</v>
      </c>
      <c r="P207" s="3">
        <f>'[1]2C_GLB_renew'!P212/'[1]2C_GLB_total_elec'!P212</f>
        <v>0.63971082695260439</v>
      </c>
      <c r="Q207" s="3">
        <f>'[1]2C_GLB_renew'!Q212/'[1]2C_GLB_total_elec'!Q212</f>
        <v>0.61985081982496848</v>
      </c>
      <c r="R207" s="3">
        <f>'[1]2C_GLB_renew'!R212/'[1]2C_GLB_total_elec'!R212</f>
        <v>0.63705501453222724</v>
      </c>
      <c r="S207" s="3">
        <f>'[1]2C_GLB_renew'!S212/'[1]2C_GLB_total_elec'!S212</f>
        <v>0.57130551360795445</v>
      </c>
      <c r="T207" s="3">
        <f>'[1]2C_GLB_renew'!T212/'[1]2C_GLB_total_elec'!T212</f>
        <v>0.46894493192027992</v>
      </c>
      <c r="U207" s="3">
        <f>'[1]2C_GLB_renew'!U212/'[1]2C_GLB_total_elec'!U212</f>
        <v>0.44044514150969427</v>
      </c>
      <c r="V207" s="3">
        <f>'[1]2C_GLB_renew'!V212/'[1]2C_GLB_total_elec'!V212</f>
        <v>0.43414133702052427</v>
      </c>
      <c r="W207" s="3">
        <f>'[1]2C_GLB_renew'!W212/'[1]2C_GLB_total_elec'!W212</f>
        <v>0.38135775182704673</v>
      </c>
      <c r="X207" s="3">
        <f>'[1]2C_GLB_renew'!X212/'[1]2C_GLB_total_elec'!X212</f>
        <v>0.33530426536266328</v>
      </c>
    </row>
    <row r="208" spans="1:24" x14ac:dyDescent="0.35">
      <c r="A208" s="1" t="s">
        <v>20</v>
      </c>
      <c r="B208" s="1" t="s">
        <v>21</v>
      </c>
      <c r="C208" s="1" t="s">
        <v>423</v>
      </c>
      <c r="D208" s="1" t="s">
        <v>234</v>
      </c>
      <c r="E208" s="3">
        <f>'[1]2C_GLB_renew'!E213/'[1]2C_GLB_total_elec'!E213</f>
        <v>8.3210892325091233E-3</v>
      </c>
      <c r="F208" s="3">
        <f>'[1]2C_GLB_renew'!F213/'[1]2C_GLB_total_elec'!F213</f>
        <v>1.613928896470733E-2</v>
      </c>
      <c r="G208" s="3">
        <f>'[1]2C_GLB_renew'!G213/'[1]2C_GLB_total_elec'!G213</f>
        <v>4.8928277073597447E-2</v>
      </c>
      <c r="H208" s="3">
        <f>'[1]2C_GLB_renew'!H213/'[1]2C_GLB_total_elec'!H213</f>
        <v>8.2514828690031017E-2</v>
      </c>
      <c r="I208" s="3">
        <f>'[1]2C_GLB_renew'!I213/'[1]2C_GLB_total_elec'!I213</f>
        <v>0.12272385188120954</v>
      </c>
      <c r="J208" s="3">
        <f>'[1]2C_GLB_renew'!J213/'[1]2C_GLB_total_elec'!J213</f>
        <v>0.17637503821971667</v>
      </c>
      <c r="K208" s="3">
        <f>'[1]2C_GLB_renew'!K213/'[1]2C_GLB_total_elec'!K213</f>
        <v>0.29024938007837636</v>
      </c>
      <c r="L208" s="3">
        <f>'[1]2C_GLB_renew'!L213/'[1]2C_GLB_total_elec'!L213</f>
        <v>0.4659306621080761</v>
      </c>
      <c r="M208" s="3">
        <f>'[1]2C_GLB_renew'!M213/'[1]2C_GLB_total_elec'!M213</f>
        <v>0.56123061911566097</v>
      </c>
      <c r="N208" s="4">
        <f>'[1]2C_GLB_renew'!N213/'[1]2C_GLB_total_elec'!N213</f>
        <v>0.64890257469145907</v>
      </c>
      <c r="O208" s="3">
        <f>'[1]2C_GLB_renew'!O213/'[1]2C_GLB_total_elec'!O213</f>
        <v>0.66194005828401326</v>
      </c>
      <c r="P208" s="3">
        <f>'[1]2C_GLB_renew'!P213/'[1]2C_GLB_total_elec'!P213</f>
        <v>0.65777003272980672</v>
      </c>
      <c r="Q208" s="3">
        <f>'[1]2C_GLB_renew'!Q213/'[1]2C_GLB_total_elec'!Q213</f>
        <v>0.65190749543791804</v>
      </c>
      <c r="R208" s="3">
        <f>'[1]2C_GLB_renew'!R213/'[1]2C_GLB_total_elec'!R213</f>
        <v>0.64668929613344395</v>
      </c>
      <c r="S208" s="3">
        <f>'[1]2C_GLB_renew'!S213/'[1]2C_GLB_total_elec'!S213</f>
        <v>0.57908163084570508</v>
      </c>
      <c r="T208" s="3">
        <f>'[1]2C_GLB_renew'!T213/'[1]2C_GLB_total_elec'!T213</f>
        <v>0.44338538242522413</v>
      </c>
      <c r="U208" s="3">
        <f>'[1]2C_GLB_renew'!U213/'[1]2C_GLB_total_elec'!U213</f>
        <v>0.43604552438833771</v>
      </c>
      <c r="V208" s="3">
        <f>'[1]2C_GLB_renew'!V213/'[1]2C_GLB_total_elec'!V213</f>
        <v>0.44685422764762533</v>
      </c>
      <c r="W208" s="3">
        <f>'[1]2C_GLB_renew'!W213/'[1]2C_GLB_total_elec'!W213</f>
        <v>0.42202504497587495</v>
      </c>
      <c r="X208" s="3">
        <f>'[1]2C_GLB_renew'!X213/'[1]2C_GLB_total_elec'!X213</f>
        <v>0.44999623767316549</v>
      </c>
    </row>
    <row r="209" spans="1:24" x14ac:dyDescent="0.35">
      <c r="A209" s="1" t="s">
        <v>20</v>
      </c>
      <c r="B209" s="1" t="s">
        <v>21</v>
      </c>
      <c r="C209" s="1" t="s">
        <v>423</v>
      </c>
      <c r="D209" s="1" t="s">
        <v>235</v>
      </c>
      <c r="E209" s="3">
        <f>'[1]2C_GLB_renew'!E214/'[1]2C_GLB_total_elec'!E214</f>
        <v>8.3210892325091233E-3</v>
      </c>
      <c r="F209" s="3">
        <f>'[1]2C_GLB_renew'!F214/'[1]2C_GLB_total_elec'!F214</f>
        <v>1.613928896470733E-2</v>
      </c>
      <c r="G209" s="3">
        <f>'[1]2C_GLB_renew'!G214/'[1]2C_GLB_total_elec'!G214</f>
        <v>4.8928277073597447E-2</v>
      </c>
      <c r="H209" s="3">
        <f>'[1]2C_GLB_renew'!H214/'[1]2C_GLB_total_elec'!H214</f>
        <v>8.2519287458970553E-2</v>
      </c>
      <c r="I209" s="3">
        <f>'[1]2C_GLB_renew'!I214/'[1]2C_GLB_total_elec'!I214</f>
        <v>0.13635281958737697</v>
      </c>
      <c r="J209" s="3">
        <f>'[1]2C_GLB_renew'!J214/'[1]2C_GLB_total_elec'!J214</f>
        <v>0.21194544709571908</v>
      </c>
      <c r="K209" s="3">
        <f>'[1]2C_GLB_renew'!K214/'[1]2C_GLB_total_elec'!K214</f>
        <v>0.2727744363396688</v>
      </c>
      <c r="L209" s="3">
        <f>'[1]2C_GLB_renew'!L214/'[1]2C_GLB_total_elec'!L214</f>
        <v>0.35086483641748711</v>
      </c>
      <c r="M209" s="3">
        <f>'[1]2C_GLB_renew'!M214/'[1]2C_GLB_total_elec'!M214</f>
        <v>0.42508952210655959</v>
      </c>
      <c r="N209" s="4">
        <f>'[1]2C_GLB_renew'!N214/'[1]2C_GLB_total_elec'!N214</f>
        <v>0.55956388661515566</v>
      </c>
      <c r="O209" s="3">
        <f>'[1]2C_GLB_renew'!O214/'[1]2C_GLB_total_elec'!O214</f>
        <v>0.56218655577214882</v>
      </c>
      <c r="P209" s="3">
        <f>'[1]2C_GLB_renew'!P214/'[1]2C_GLB_total_elec'!P214</f>
        <v>0.50798594149856635</v>
      </c>
      <c r="Q209" s="3">
        <f>'[1]2C_GLB_renew'!Q214/'[1]2C_GLB_total_elec'!Q214</f>
        <v>0.44691666999273771</v>
      </c>
      <c r="R209" s="3">
        <f>'[1]2C_GLB_renew'!R214/'[1]2C_GLB_total_elec'!R214</f>
        <v>0.42864433402664553</v>
      </c>
      <c r="S209" s="3">
        <f>'[1]2C_GLB_renew'!S214/'[1]2C_GLB_total_elec'!S214</f>
        <v>0.41012930836793154</v>
      </c>
      <c r="T209" s="3">
        <f>'[1]2C_GLB_renew'!T214/'[1]2C_GLB_total_elec'!T214</f>
        <v>0.3308378519810084</v>
      </c>
      <c r="U209" s="3">
        <f>'[1]2C_GLB_renew'!U214/'[1]2C_GLB_total_elec'!U214</f>
        <v>0.27133447075511269</v>
      </c>
      <c r="V209" s="3">
        <f>'[1]2C_GLB_renew'!V214/'[1]2C_GLB_total_elec'!V214</f>
        <v>0.26023355608997267</v>
      </c>
      <c r="W209" s="3">
        <f>'[1]2C_GLB_renew'!W214/'[1]2C_GLB_total_elec'!W214</f>
        <v>0.24148939531572425</v>
      </c>
      <c r="X209" s="3">
        <f>'[1]2C_GLB_renew'!X214/'[1]2C_GLB_total_elec'!X214</f>
        <v>0.24358003627050936</v>
      </c>
    </row>
    <row r="210" spans="1:24" x14ac:dyDescent="0.35">
      <c r="A210" s="1" t="s">
        <v>20</v>
      </c>
      <c r="B210" s="1" t="s">
        <v>21</v>
      </c>
      <c r="C210" s="1" t="s">
        <v>423</v>
      </c>
      <c r="D210" s="1" t="s">
        <v>236</v>
      </c>
      <c r="E210" s="3">
        <f>'[1]2C_GLB_renew'!E215/'[1]2C_GLB_total_elec'!E215</f>
        <v>8.3210892325091233E-3</v>
      </c>
      <c r="F210" s="3">
        <f>'[1]2C_GLB_renew'!F215/'[1]2C_GLB_total_elec'!F215</f>
        <v>1.613928896470733E-2</v>
      </c>
      <c r="G210" s="3">
        <f>'[1]2C_GLB_renew'!G215/'[1]2C_GLB_total_elec'!G215</f>
        <v>4.8928277073597447E-2</v>
      </c>
      <c r="H210" s="3">
        <f>'[1]2C_GLB_renew'!H215/'[1]2C_GLB_total_elec'!H215</f>
        <v>8.252469283270282E-2</v>
      </c>
      <c r="I210" s="3">
        <f>'[1]2C_GLB_renew'!I215/'[1]2C_GLB_total_elec'!I215</f>
        <v>0.11913573689567457</v>
      </c>
      <c r="J210" s="3">
        <f>'[1]2C_GLB_renew'!J215/'[1]2C_GLB_total_elec'!J215</f>
        <v>0.14877545840252032</v>
      </c>
      <c r="K210" s="3">
        <f>'[1]2C_GLB_renew'!K215/'[1]2C_GLB_total_elec'!K215</f>
        <v>0.17793222333617245</v>
      </c>
      <c r="L210" s="3">
        <f>'[1]2C_GLB_renew'!L215/'[1]2C_GLB_total_elec'!L215</f>
        <v>0.20603332479909103</v>
      </c>
      <c r="M210" s="3">
        <f>'[1]2C_GLB_renew'!M215/'[1]2C_GLB_total_elec'!M215</f>
        <v>0.20699879355968592</v>
      </c>
      <c r="N210" s="4">
        <f>'[1]2C_GLB_renew'!N215/'[1]2C_GLB_total_elec'!N215</f>
        <v>0.23779766237859129</v>
      </c>
      <c r="O210" s="3">
        <f>'[1]2C_GLB_renew'!O215/'[1]2C_GLB_total_elec'!O215</f>
        <v>0.26533997867324877</v>
      </c>
      <c r="P210" s="3">
        <f>'[1]2C_GLB_renew'!P215/'[1]2C_GLB_total_elec'!P215</f>
        <v>0.32963070816973661</v>
      </c>
      <c r="Q210" s="3">
        <f>'[1]2C_GLB_renew'!Q215/'[1]2C_GLB_total_elec'!Q215</f>
        <v>0.43321192690541344</v>
      </c>
      <c r="R210" s="3">
        <f>'[1]2C_GLB_renew'!R215/'[1]2C_GLB_total_elec'!R215</f>
        <v>0.43660152994027501</v>
      </c>
      <c r="S210" s="3">
        <f>'[1]2C_GLB_renew'!S215/'[1]2C_GLB_total_elec'!S215</f>
        <v>0.42416164552184876</v>
      </c>
      <c r="T210" s="3">
        <f>'[1]2C_GLB_renew'!T215/'[1]2C_GLB_total_elec'!T215</f>
        <v>0.40117497709243444</v>
      </c>
      <c r="U210" s="3">
        <f>'[1]2C_GLB_renew'!U215/'[1]2C_GLB_total_elec'!U215</f>
        <v>0.33710656077009532</v>
      </c>
      <c r="V210" s="3">
        <f>'[1]2C_GLB_renew'!V215/'[1]2C_GLB_total_elec'!V215</f>
        <v>0.30745751847632469</v>
      </c>
      <c r="W210" s="3">
        <f>'[1]2C_GLB_renew'!W215/'[1]2C_GLB_total_elec'!W215</f>
        <v>0.2920654898841612</v>
      </c>
      <c r="X210" s="3">
        <f>'[1]2C_GLB_renew'!X215/'[1]2C_GLB_total_elec'!X215</f>
        <v>0.26201499874231587</v>
      </c>
    </row>
    <row r="211" spans="1:24" x14ac:dyDescent="0.35">
      <c r="A211" s="1" t="s">
        <v>20</v>
      </c>
      <c r="B211" s="1" t="s">
        <v>21</v>
      </c>
      <c r="C211" s="1" t="s">
        <v>423</v>
      </c>
      <c r="D211" s="1" t="s">
        <v>237</v>
      </c>
      <c r="E211" s="3">
        <f>'[1]2C_GLB_renew'!E216/'[1]2C_GLB_total_elec'!E216</f>
        <v>8.3210892325091233E-3</v>
      </c>
      <c r="F211" s="3">
        <f>'[1]2C_GLB_renew'!F216/'[1]2C_GLB_total_elec'!F216</f>
        <v>1.613928896470733E-2</v>
      </c>
      <c r="G211" s="3">
        <f>'[1]2C_GLB_renew'!G216/'[1]2C_GLB_total_elec'!G216</f>
        <v>4.8928277073597447E-2</v>
      </c>
      <c r="H211" s="3">
        <f>'[1]2C_GLB_renew'!H216/'[1]2C_GLB_total_elec'!H216</f>
        <v>8.2529042683922652E-2</v>
      </c>
      <c r="I211" s="3">
        <f>'[1]2C_GLB_renew'!I216/'[1]2C_GLB_total_elec'!I216</f>
        <v>0.11939878592580863</v>
      </c>
      <c r="J211" s="3">
        <f>'[1]2C_GLB_renew'!J216/'[1]2C_GLB_total_elec'!J216</f>
        <v>0.15092587214900086</v>
      </c>
      <c r="K211" s="3">
        <f>'[1]2C_GLB_renew'!K216/'[1]2C_GLB_total_elec'!K216</f>
        <v>0.18243900919195746</v>
      </c>
      <c r="L211" s="3">
        <f>'[1]2C_GLB_renew'!L216/'[1]2C_GLB_total_elec'!L216</f>
        <v>0.2212058108400394</v>
      </c>
      <c r="M211" s="3">
        <f>'[1]2C_GLB_renew'!M216/'[1]2C_GLB_total_elec'!M216</f>
        <v>0.22586169572311582</v>
      </c>
      <c r="N211" s="4">
        <f>'[1]2C_GLB_renew'!N216/'[1]2C_GLB_total_elec'!N216</f>
        <v>0.23302142760155106</v>
      </c>
      <c r="O211" s="3">
        <f>'[1]2C_GLB_renew'!O216/'[1]2C_GLB_total_elec'!O216</f>
        <v>0.24497381271224025</v>
      </c>
      <c r="P211" s="3">
        <f>'[1]2C_GLB_renew'!P216/'[1]2C_GLB_total_elec'!P216</f>
        <v>0.25582585025256832</v>
      </c>
      <c r="Q211" s="3">
        <f>'[1]2C_GLB_renew'!Q216/'[1]2C_GLB_total_elec'!Q216</f>
        <v>0.26392679365527599</v>
      </c>
      <c r="R211" s="3">
        <f>'[1]2C_GLB_renew'!R216/'[1]2C_GLB_total_elec'!R216</f>
        <v>0.26468411298361733</v>
      </c>
      <c r="S211" s="3">
        <f>'[1]2C_GLB_renew'!S216/'[1]2C_GLB_total_elec'!S216</f>
        <v>0.26648138163338836</v>
      </c>
      <c r="T211" s="3">
        <f>'[1]2C_GLB_renew'!T216/'[1]2C_GLB_total_elec'!T216</f>
        <v>0.26858758959752727</v>
      </c>
      <c r="U211" s="3">
        <f>'[1]2C_GLB_renew'!U216/'[1]2C_GLB_total_elec'!U216</f>
        <v>0.26266486156983682</v>
      </c>
      <c r="V211" s="3">
        <f>'[1]2C_GLB_renew'!V216/'[1]2C_GLB_total_elec'!V216</f>
        <v>0.26271954350797944</v>
      </c>
      <c r="W211" s="3">
        <f>'[1]2C_GLB_renew'!W216/'[1]2C_GLB_total_elec'!W216</f>
        <v>0.26748162734417014</v>
      </c>
      <c r="X211" s="3">
        <f>'[1]2C_GLB_renew'!X216/'[1]2C_GLB_total_elec'!X216</f>
        <v>0.2594521886836611</v>
      </c>
    </row>
    <row r="212" spans="1:24" x14ac:dyDescent="0.35">
      <c r="A212" s="1" t="s">
        <v>20</v>
      </c>
      <c r="B212" s="1" t="s">
        <v>21</v>
      </c>
      <c r="C212" s="1" t="s">
        <v>423</v>
      </c>
      <c r="D212" s="1" t="s">
        <v>238</v>
      </c>
      <c r="E212" s="3">
        <f>'[1]2C_GLB_renew'!E217/'[1]2C_GLB_total_elec'!E217</f>
        <v>8.3210892325091233E-3</v>
      </c>
      <c r="F212" s="3">
        <f>'[1]2C_GLB_renew'!F217/'[1]2C_GLB_total_elec'!F217</f>
        <v>1.613928896470733E-2</v>
      </c>
      <c r="G212" s="3">
        <f>'[1]2C_GLB_renew'!G217/'[1]2C_GLB_total_elec'!G217</f>
        <v>4.8928277073597447E-2</v>
      </c>
      <c r="H212" s="3">
        <f>'[1]2C_GLB_renew'!H217/'[1]2C_GLB_total_elec'!H217</f>
        <v>8.2541486934241654E-2</v>
      </c>
      <c r="I212" s="3">
        <f>'[1]2C_GLB_renew'!I217/'[1]2C_GLB_total_elec'!I217</f>
        <v>0.1224080046877111</v>
      </c>
      <c r="J212" s="3">
        <f>'[1]2C_GLB_renew'!J217/'[1]2C_GLB_total_elec'!J217</f>
        <v>0.1519185525432063</v>
      </c>
      <c r="K212" s="3">
        <f>'[1]2C_GLB_renew'!K217/'[1]2C_GLB_total_elec'!K217</f>
        <v>0.17976031045083507</v>
      </c>
      <c r="L212" s="3">
        <f>'[1]2C_GLB_renew'!L217/'[1]2C_GLB_total_elec'!L217</f>
        <v>0.24110461709072403</v>
      </c>
      <c r="M212" s="3">
        <f>'[1]2C_GLB_renew'!M217/'[1]2C_GLB_total_elec'!M217</f>
        <v>0.21720107567089322</v>
      </c>
      <c r="N212" s="4">
        <f>'[1]2C_GLB_renew'!N217/'[1]2C_GLB_total_elec'!N217</f>
        <v>0.22225338028288982</v>
      </c>
      <c r="O212" s="3">
        <f>'[1]2C_GLB_renew'!O217/'[1]2C_GLB_total_elec'!O217</f>
        <v>0.22935086281468003</v>
      </c>
      <c r="P212" s="3">
        <f>'[1]2C_GLB_renew'!P217/'[1]2C_GLB_total_elec'!P217</f>
        <v>0.22040376929082409</v>
      </c>
      <c r="Q212" s="3">
        <f>'[1]2C_GLB_renew'!Q217/'[1]2C_GLB_total_elec'!Q217</f>
        <v>0.21872409395616704</v>
      </c>
      <c r="R212" s="3">
        <f>'[1]2C_GLB_renew'!R217/'[1]2C_GLB_total_elec'!R217</f>
        <v>0.21680027324339685</v>
      </c>
      <c r="S212" s="3">
        <f>'[1]2C_GLB_renew'!S217/'[1]2C_GLB_total_elec'!S217</f>
        <v>0.22210040162728392</v>
      </c>
      <c r="T212" s="3">
        <f>'[1]2C_GLB_renew'!T217/'[1]2C_GLB_total_elec'!T217</f>
        <v>0.22732393973199955</v>
      </c>
      <c r="U212" s="3">
        <f>'[1]2C_GLB_renew'!U217/'[1]2C_GLB_total_elec'!U217</f>
        <v>0.23122472634012614</v>
      </c>
      <c r="V212" s="3">
        <f>'[1]2C_GLB_renew'!V217/'[1]2C_GLB_total_elec'!V217</f>
        <v>0.24803137823228644</v>
      </c>
      <c r="W212" s="3">
        <f>'[1]2C_GLB_renew'!W217/'[1]2C_GLB_total_elec'!W217</f>
        <v>0.2286068296436467</v>
      </c>
      <c r="X212" s="3">
        <f>'[1]2C_GLB_renew'!X217/'[1]2C_GLB_total_elec'!X217</f>
        <v>0.21735681418904132</v>
      </c>
    </row>
    <row r="213" spans="1:24" x14ac:dyDescent="0.35">
      <c r="A213" s="1" t="s">
        <v>20</v>
      </c>
      <c r="B213" s="1" t="s">
        <v>21</v>
      </c>
      <c r="C213" s="1" t="s">
        <v>423</v>
      </c>
      <c r="D213" s="1" t="s">
        <v>239</v>
      </c>
      <c r="E213" s="3">
        <f>'[1]2C_GLB_renew'!E218/'[1]2C_GLB_total_elec'!E218</f>
        <v>8.3210892325091233E-3</v>
      </c>
      <c r="F213" s="3">
        <f>'[1]2C_GLB_renew'!F218/'[1]2C_GLB_total_elec'!F218</f>
        <v>1.613928896470733E-2</v>
      </c>
      <c r="G213" s="3">
        <f>'[1]2C_GLB_renew'!G218/'[1]2C_GLB_total_elec'!G218</f>
        <v>4.8928277073597447E-2</v>
      </c>
      <c r="H213" s="3">
        <f>'[1]2C_GLB_renew'!H218/'[1]2C_GLB_total_elec'!H218</f>
        <v>8.2515906698621827E-2</v>
      </c>
      <c r="I213" s="3">
        <f>'[1]2C_GLB_renew'!I218/'[1]2C_GLB_total_elec'!I218</f>
        <v>0.24653696956336585</v>
      </c>
      <c r="J213" s="3">
        <f>'[1]2C_GLB_renew'!J218/'[1]2C_GLB_total_elec'!J218</f>
        <v>0.37082414183036994</v>
      </c>
      <c r="K213" s="3">
        <f>'[1]2C_GLB_renew'!K218/'[1]2C_GLB_total_elec'!K218</f>
        <v>0.5117828453450145</v>
      </c>
      <c r="L213" s="3">
        <f>'[1]2C_GLB_renew'!L218/'[1]2C_GLB_total_elec'!L218</f>
        <v>0.61135781893181973</v>
      </c>
      <c r="M213" s="3">
        <f>'[1]2C_GLB_renew'!M218/'[1]2C_GLB_total_elec'!M218</f>
        <v>0.65198571381975023</v>
      </c>
      <c r="N213" s="4">
        <f>'[1]2C_GLB_renew'!N218/'[1]2C_GLB_total_elec'!N218</f>
        <v>0.65826635479969586</v>
      </c>
      <c r="O213" s="3">
        <f>'[1]2C_GLB_renew'!O218/'[1]2C_GLB_total_elec'!O218</f>
        <v>0.63301123175676433</v>
      </c>
      <c r="P213" s="3">
        <f>'[1]2C_GLB_renew'!P218/'[1]2C_GLB_total_elec'!P218</f>
        <v>0.52642896483228607</v>
      </c>
      <c r="Q213" s="3">
        <f>'[1]2C_GLB_renew'!Q218/'[1]2C_GLB_total_elec'!Q218</f>
        <v>0.4868587850627647</v>
      </c>
      <c r="R213" s="3">
        <f>'[1]2C_GLB_renew'!R218/'[1]2C_GLB_total_elec'!R218</f>
        <v>0.44693661649686323</v>
      </c>
      <c r="S213" s="3">
        <f>'[1]2C_GLB_renew'!S218/'[1]2C_GLB_total_elec'!S218</f>
        <v>0.38459951657964819</v>
      </c>
      <c r="T213" s="3">
        <f>'[1]2C_GLB_renew'!T218/'[1]2C_GLB_total_elec'!T218</f>
        <v>0.3436445588687484</v>
      </c>
      <c r="U213" s="3">
        <f>'[1]2C_GLB_renew'!U218/'[1]2C_GLB_total_elec'!U218</f>
        <v>0.27237891459793978</v>
      </c>
      <c r="V213" s="3">
        <f>'[1]2C_GLB_renew'!V218/'[1]2C_GLB_total_elec'!V218</f>
        <v>0.25490228140991278</v>
      </c>
      <c r="W213" s="3">
        <f>'[1]2C_GLB_renew'!W218/'[1]2C_GLB_total_elec'!W218</f>
        <v>0.2511575468588097</v>
      </c>
      <c r="X213" s="3">
        <f>'[1]2C_GLB_renew'!X218/'[1]2C_GLB_total_elec'!X218</f>
        <v>0.24659842070702825</v>
      </c>
    </row>
    <row r="214" spans="1:24" x14ac:dyDescent="0.35">
      <c r="A214" s="1" t="s">
        <v>20</v>
      </c>
      <c r="B214" s="1" t="s">
        <v>21</v>
      </c>
      <c r="C214" s="1" t="s">
        <v>423</v>
      </c>
      <c r="D214" s="1" t="s">
        <v>240</v>
      </c>
      <c r="E214" s="3">
        <f>'[1]2C_GLB_renew'!E219/'[1]2C_GLB_total_elec'!E219</f>
        <v>8.3210892325091233E-3</v>
      </c>
      <c r="F214" s="3">
        <f>'[1]2C_GLB_renew'!F219/'[1]2C_GLB_total_elec'!F219</f>
        <v>1.613928896470733E-2</v>
      </c>
      <c r="G214" s="3">
        <f>'[1]2C_GLB_renew'!G219/'[1]2C_GLB_total_elec'!G219</f>
        <v>4.8928277073597447E-2</v>
      </c>
      <c r="H214" s="3">
        <f>'[1]2C_GLB_renew'!H219/'[1]2C_GLB_total_elec'!H219</f>
        <v>8.2527077134491741E-2</v>
      </c>
      <c r="I214" s="3">
        <f>'[1]2C_GLB_renew'!I219/'[1]2C_GLB_total_elec'!I219</f>
        <v>0.12199705356789771</v>
      </c>
      <c r="J214" s="3">
        <f>'[1]2C_GLB_renew'!J219/'[1]2C_GLB_total_elec'!J219</f>
        <v>0.15182092769331648</v>
      </c>
      <c r="K214" s="3">
        <f>'[1]2C_GLB_renew'!K219/'[1]2C_GLB_total_elec'!K219</f>
        <v>0.18412780628915226</v>
      </c>
      <c r="L214" s="3">
        <f>'[1]2C_GLB_renew'!L219/'[1]2C_GLB_total_elec'!L219</f>
        <v>0.20941561994074942</v>
      </c>
      <c r="M214" s="3">
        <f>'[1]2C_GLB_renew'!M219/'[1]2C_GLB_total_elec'!M219</f>
        <v>0.20867401358687829</v>
      </c>
      <c r="N214" s="4">
        <f>'[1]2C_GLB_renew'!N219/'[1]2C_GLB_total_elec'!N219</f>
        <v>0.20966065260045311</v>
      </c>
      <c r="O214" s="3">
        <f>'[1]2C_GLB_renew'!O219/'[1]2C_GLB_total_elec'!O219</f>
        <v>0.22492810833371915</v>
      </c>
      <c r="P214" s="3">
        <f>'[1]2C_GLB_renew'!P219/'[1]2C_GLB_total_elec'!P219</f>
        <v>0.23237568876170525</v>
      </c>
      <c r="Q214" s="3">
        <f>'[1]2C_GLB_renew'!Q219/'[1]2C_GLB_total_elec'!Q219</f>
        <v>0.23758494245526063</v>
      </c>
      <c r="R214" s="3">
        <f>'[1]2C_GLB_renew'!R219/'[1]2C_GLB_total_elec'!R219</f>
        <v>0.23854695541437435</v>
      </c>
      <c r="S214" s="3">
        <f>'[1]2C_GLB_renew'!S219/'[1]2C_GLB_total_elec'!S219</f>
        <v>0.24264686979528605</v>
      </c>
      <c r="T214" s="3">
        <f>'[1]2C_GLB_renew'!T219/'[1]2C_GLB_total_elec'!T219</f>
        <v>0.24706111974177034</v>
      </c>
      <c r="U214" s="3">
        <f>'[1]2C_GLB_renew'!U219/'[1]2C_GLB_total_elec'!U219</f>
        <v>0.25699859561478489</v>
      </c>
      <c r="V214" s="3">
        <f>'[1]2C_GLB_renew'!V219/'[1]2C_GLB_total_elec'!V219</f>
        <v>0.26309217851607736</v>
      </c>
      <c r="W214" s="3">
        <f>'[1]2C_GLB_renew'!W219/'[1]2C_GLB_total_elec'!W219</f>
        <v>0.26576684850309967</v>
      </c>
      <c r="X214" s="3">
        <f>'[1]2C_GLB_renew'!X219/'[1]2C_GLB_total_elec'!X219</f>
        <v>0.26798046360871175</v>
      </c>
    </row>
    <row r="215" spans="1:24" x14ac:dyDescent="0.35">
      <c r="A215" s="1" t="s">
        <v>20</v>
      </c>
      <c r="B215" s="1" t="s">
        <v>21</v>
      </c>
      <c r="C215" s="1" t="s">
        <v>423</v>
      </c>
      <c r="D215" s="1" t="s">
        <v>241</v>
      </c>
      <c r="E215" s="3">
        <f>'[1]2C_GLB_renew'!E220/'[1]2C_GLB_total_elec'!E220</f>
        <v>8.3210892325091233E-3</v>
      </c>
      <c r="F215" s="3">
        <f>'[1]2C_GLB_renew'!F220/'[1]2C_GLB_total_elec'!F220</f>
        <v>1.613928896470733E-2</v>
      </c>
      <c r="G215" s="3">
        <f>'[1]2C_GLB_renew'!G220/'[1]2C_GLB_total_elec'!G220</f>
        <v>4.8928277073597447E-2</v>
      </c>
      <c r="H215" s="3">
        <f>'[1]2C_GLB_renew'!H220/'[1]2C_GLB_total_elec'!H220</f>
        <v>8.2532582139922039E-2</v>
      </c>
      <c r="I215" s="3">
        <f>'[1]2C_GLB_renew'!I220/'[1]2C_GLB_total_elec'!I220</f>
        <v>0.12212937587751832</v>
      </c>
      <c r="J215" s="3">
        <f>'[1]2C_GLB_renew'!J220/'[1]2C_GLB_total_elec'!J220</f>
        <v>0.17036975154375261</v>
      </c>
      <c r="K215" s="3">
        <f>'[1]2C_GLB_renew'!K220/'[1]2C_GLB_total_elec'!K220</f>
        <v>0.28902393230895523</v>
      </c>
      <c r="L215" s="3">
        <f>'[1]2C_GLB_renew'!L220/'[1]2C_GLB_total_elec'!L220</f>
        <v>0.38694060290365762</v>
      </c>
      <c r="M215" s="3">
        <f>'[1]2C_GLB_renew'!M220/'[1]2C_GLB_total_elec'!M220</f>
        <v>0.54446075809232508</v>
      </c>
      <c r="N215" s="4">
        <f>'[1]2C_GLB_renew'!N220/'[1]2C_GLB_total_elec'!N220</f>
        <v>0.63236323748028167</v>
      </c>
      <c r="O215" s="3">
        <f>'[1]2C_GLB_renew'!O220/'[1]2C_GLB_total_elec'!O220</f>
        <v>0.64989448826562679</v>
      </c>
      <c r="P215" s="3">
        <f>'[1]2C_GLB_renew'!P220/'[1]2C_GLB_total_elec'!P220</f>
        <v>0.64098859929622154</v>
      </c>
      <c r="Q215" s="3">
        <f>'[1]2C_GLB_renew'!Q220/'[1]2C_GLB_total_elec'!Q220</f>
        <v>0.6326053730070752</v>
      </c>
      <c r="R215" s="3">
        <f>'[1]2C_GLB_renew'!R220/'[1]2C_GLB_total_elec'!R220</f>
        <v>0.62586644360405386</v>
      </c>
      <c r="S215" s="3">
        <f>'[1]2C_GLB_renew'!S220/'[1]2C_GLB_total_elec'!S220</f>
        <v>0.62334070674029241</v>
      </c>
      <c r="T215" s="3">
        <f>'[1]2C_GLB_renew'!T220/'[1]2C_GLB_total_elec'!T220</f>
        <v>0.61804559401839176</v>
      </c>
      <c r="U215" s="3">
        <f>'[1]2C_GLB_renew'!U220/'[1]2C_GLB_total_elec'!U220</f>
        <v>0.60352851433755961</v>
      </c>
      <c r="V215" s="3">
        <f>'[1]2C_GLB_renew'!V220/'[1]2C_GLB_total_elec'!V220</f>
        <v>0.57038620969112808</v>
      </c>
      <c r="W215" s="3">
        <f>'[1]2C_GLB_renew'!W220/'[1]2C_GLB_total_elec'!W220</f>
        <v>0.58271878438090907</v>
      </c>
      <c r="X215" s="3">
        <f>'[1]2C_GLB_renew'!X220/'[1]2C_GLB_total_elec'!X220</f>
        <v>0.54473357039036974</v>
      </c>
    </row>
    <row r="216" spans="1:24" x14ac:dyDescent="0.35">
      <c r="A216" s="1" t="s">
        <v>20</v>
      </c>
      <c r="B216" s="1" t="s">
        <v>21</v>
      </c>
      <c r="C216" s="1" t="s">
        <v>423</v>
      </c>
      <c r="D216" s="1" t="s">
        <v>242</v>
      </c>
      <c r="E216" s="3">
        <f>'[1]2C_GLB_renew'!E221/'[1]2C_GLB_total_elec'!E221</f>
        <v>8.3210892325091233E-3</v>
      </c>
      <c r="F216" s="3">
        <f>'[1]2C_GLB_renew'!F221/'[1]2C_GLB_total_elec'!F221</f>
        <v>1.613928896470733E-2</v>
      </c>
      <c r="G216" s="3">
        <f>'[1]2C_GLB_renew'!G221/'[1]2C_GLB_total_elec'!G221</f>
        <v>4.8928277073597447E-2</v>
      </c>
      <c r="H216" s="3">
        <f>'[1]2C_GLB_renew'!H221/'[1]2C_GLB_total_elec'!H221</f>
        <v>8.2503938275733171E-2</v>
      </c>
      <c r="I216" s="3">
        <f>'[1]2C_GLB_renew'!I221/'[1]2C_GLB_total_elec'!I221</f>
        <v>0.11946888192773478</v>
      </c>
      <c r="J216" s="3">
        <f>'[1]2C_GLB_renew'!J221/'[1]2C_GLB_total_elec'!J221</f>
        <v>0.15721951842064111</v>
      </c>
      <c r="K216" s="3">
        <f>'[1]2C_GLB_renew'!K221/'[1]2C_GLB_total_elec'!K221</f>
        <v>0.18456013953233893</v>
      </c>
      <c r="L216" s="3">
        <f>'[1]2C_GLB_renew'!L221/'[1]2C_GLB_total_elec'!L221</f>
        <v>0.23755383001691308</v>
      </c>
      <c r="M216" s="3">
        <f>'[1]2C_GLB_renew'!M221/'[1]2C_GLB_total_elec'!M221</f>
        <v>0.29628681806928386</v>
      </c>
      <c r="N216" s="4">
        <f>'[1]2C_GLB_renew'!N221/'[1]2C_GLB_total_elec'!N221</f>
        <v>0.40027258430793189</v>
      </c>
      <c r="O216" s="3">
        <f>'[1]2C_GLB_renew'!O221/'[1]2C_GLB_total_elec'!O221</f>
        <v>0.47110395057592447</v>
      </c>
      <c r="P216" s="3">
        <f>'[1]2C_GLB_renew'!P221/'[1]2C_GLB_total_elec'!P221</f>
        <v>0.49298849042272908</v>
      </c>
      <c r="Q216" s="3">
        <f>'[1]2C_GLB_renew'!Q221/'[1]2C_GLB_total_elec'!Q221</f>
        <v>0.46946084804654908</v>
      </c>
      <c r="R216" s="3">
        <f>'[1]2C_GLB_renew'!R221/'[1]2C_GLB_total_elec'!R221</f>
        <v>0.3942734526295345</v>
      </c>
      <c r="S216" s="3">
        <f>'[1]2C_GLB_renew'!S221/'[1]2C_GLB_total_elec'!S221</f>
        <v>0.35576205315181708</v>
      </c>
      <c r="T216" s="3">
        <f>'[1]2C_GLB_renew'!T221/'[1]2C_GLB_total_elec'!T221</f>
        <v>0.3187145192217557</v>
      </c>
      <c r="U216" s="3">
        <f>'[1]2C_GLB_renew'!U221/'[1]2C_GLB_total_elec'!U221</f>
        <v>0.26782678573889918</v>
      </c>
      <c r="V216" s="3">
        <f>'[1]2C_GLB_renew'!V221/'[1]2C_GLB_total_elec'!V221</f>
        <v>0.23821804964605101</v>
      </c>
      <c r="W216" s="3">
        <f>'[1]2C_GLB_renew'!W221/'[1]2C_GLB_total_elec'!W221</f>
        <v>0.24417997883062953</v>
      </c>
      <c r="X216" s="3">
        <f>'[1]2C_GLB_renew'!X221/'[1]2C_GLB_total_elec'!X221</f>
        <v>0.24199602592366931</v>
      </c>
    </row>
    <row r="217" spans="1:24" x14ac:dyDescent="0.35">
      <c r="A217" s="1" t="s">
        <v>20</v>
      </c>
      <c r="B217" s="1" t="s">
        <v>21</v>
      </c>
      <c r="C217" s="1" t="s">
        <v>423</v>
      </c>
      <c r="D217" s="1" t="s">
        <v>243</v>
      </c>
      <c r="E217" s="3">
        <f>'[1]2C_GLB_renew'!E222/'[1]2C_GLB_total_elec'!E222</f>
        <v>8.3210892325091233E-3</v>
      </c>
      <c r="F217" s="3">
        <f>'[1]2C_GLB_renew'!F222/'[1]2C_GLB_total_elec'!F222</f>
        <v>1.613928896470733E-2</v>
      </c>
      <c r="G217" s="3">
        <f>'[1]2C_GLB_renew'!G222/'[1]2C_GLB_total_elec'!G222</f>
        <v>4.8928277073597447E-2</v>
      </c>
      <c r="H217" s="3">
        <f>'[1]2C_GLB_renew'!H222/'[1]2C_GLB_total_elec'!H222</f>
        <v>8.2516512644450771E-2</v>
      </c>
      <c r="I217" s="3">
        <f>'[1]2C_GLB_renew'!I222/'[1]2C_GLB_total_elec'!I222</f>
        <v>0.12422328524312543</v>
      </c>
      <c r="J217" s="3">
        <f>'[1]2C_GLB_renew'!J222/'[1]2C_GLB_total_elec'!J222</f>
        <v>0.15759402666984151</v>
      </c>
      <c r="K217" s="3">
        <f>'[1]2C_GLB_renew'!K222/'[1]2C_GLB_total_elec'!K222</f>
        <v>0.24287089078468441</v>
      </c>
      <c r="L217" s="3">
        <f>'[1]2C_GLB_renew'!L222/'[1]2C_GLB_total_elec'!L222</f>
        <v>0.33511572305448029</v>
      </c>
      <c r="M217" s="3">
        <f>'[1]2C_GLB_renew'!M222/'[1]2C_GLB_total_elec'!M222</f>
        <v>0.39749758972481047</v>
      </c>
      <c r="N217" s="4">
        <f>'[1]2C_GLB_renew'!N222/'[1]2C_GLB_total_elec'!N222</f>
        <v>0.44355363170361334</v>
      </c>
      <c r="O217" s="3">
        <f>'[1]2C_GLB_renew'!O222/'[1]2C_GLB_total_elec'!O222</f>
        <v>0.47545700927304463</v>
      </c>
      <c r="P217" s="3">
        <f>'[1]2C_GLB_renew'!P222/'[1]2C_GLB_total_elec'!P222</f>
        <v>0.56567773956874023</v>
      </c>
      <c r="Q217" s="3">
        <f>'[1]2C_GLB_renew'!Q222/'[1]2C_GLB_total_elec'!Q222</f>
        <v>0.65889642590968112</v>
      </c>
      <c r="R217" s="3">
        <f>'[1]2C_GLB_renew'!R222/'[1]2C_GLB_total_elec'!R222</f>
        <v>0.65847819406543417</v>
      </c>
      <c r="S217" s="3">
        <f>'[1]2C_GLB_renew'!S222/'[1]2C_GLB_total_elec'!S222</f>
        <v>0.65412688492260518</v>
      </c>
      <c r="T217" s="3">
        <f>'[1]2C_GLB_renew'!T222/'[1]2C_GLB_total_elec'!T222</f>
        <v>0.64066224189640808</v>
      </c>
      <c r="U217" s="3">
        <f>'[1]2C_GLB_renew'!U222/'[1]2C_GLB_total_elec'!U222</f>
        <v>0.64394113216907334</v>
      </c>
      <c r="V217" s="3">
        <f>'[1]2C_GLB_renew'!V222/'[1]2C_GLB_total_elec'!V222</f>
        <v>0.6421746133052465</v>
      </c>
      <c r="W217" s="3">
        <f>'[1]2C_GLB_renew'!W222/'[1]2C_GLB_total_elec'!W222</f>
        <v>0.64297785088520598</v>
      </c>
      <c r="X217" s="3">
        <f>'[1]2C_GLB_renew'!X222/'[1]2C_GLB_total_elec'!X222</f>
        <v>0.63958501649874355</v>
      </c>
    </row>
    <row r="218" spans="1:24" x14ac:dyDescent="0.35">
      <c r="A218" s="1" t="s">
        <v>20</v>
      </c>
      <c r="B218" s="1" t="s">
        <v>21</v>
      </c>
      <c r="C218" s="1" t="s">
        <v>423</v>
      </c>
      <c r="D218" s="1" t="s">
        <v>244</v>
      </c>
      <c r="E218" s="3">
        <f>'[1]2C_GLB_renew'!E223/'[1]2C_GLB_total_elec'!E223</f>
        <v>8.3210892325091233E-3</v>
      </c>
      <c r="F218" s="3">
        <f>'[1]2C_GLB_renew'!F223/'[1]2C_GLB_total_elec'!F223</f>
        <v>1.613928896470733E-2</v>
      </c>
      <c r="G218" s="3">
        <f>'[1]2C_GLB_renew'!G223/'[1]2C_GLB_total_elec'!G223</f>
        <v>4.8928277073597447E-2</v>
      </c>
      <c r="H218" s="3">
        <f>'[1]2C_GLB_renew'!H223/'[1]2C_GLB_total_elec'!H223</f>
        <v>8.2516790664757422E-2</v>
      </c>
      <c r="I218" s="3">
        <f>'[1]2C_GLB_renew'!I223/'[1]2C_GLB_total_elec'!I223</f>
        <v>0.20599894775346764</v>
      </c>
      <c r="J218" s="3">
        <f>'[1]2C_GLB_renew'!J223/'[1]2C_GLB_total_elec'!J223</f>
        <v>0.29208859620101246</v>
      </c>
      <c r="K218" s="3">
        <f>'[1]2C_GLB_renew'!K223/'[1]2C_GLB_total_elec'!K223</f>
        <v>0.43801774987181041</v>
      </c>
      <c r="L218" s="3">
        <f>'[1]2C_GLB_renew'!L223/'[1]2C_GLB_total_elec'!L223</f>
        <v>0.56114409806761056</v>
      </c>
      <c r="M218" s="3">
        <f>'[1]2C_GLB_renew'!M223/'[1]2C_GLB_total_elec'!M223</f>
        <v>0.63111392170340941</v>
      </c>
      <c r="N218" s="4">
        <f>'[1]2C_GLB_renew'!N223/'[1]2C_GLB_total_elec'!N223</f>
        <v>0.63146950882323871</v>
      </c>
      <c r="O218" s="3">
        <f>'[1]2C_GLB_renew'!O223/'[1]2C_GLB_total_elec'!O223</f>
        <v>0.54196435261852227</v>
      </c>
      <c r="P218" s="3">
        <f>'[1]2C_GLB_renew'!P223/'[1]2C_GLB_total_elec'!P223</f>
        <v>0.44891478155971182</v>
      </c>
      <c r="Q218" s="3">
        <f>'[1]2C_GLB_renew'!Q223/'[1]2C_GLB_total_elec'!Q223</f>
        <v>0.46393496867477585</v>
      </c>
      <c r="R218" s="3">
        <f>'[1]2C_GLB_renew'!R223/'[1]2C_GLB_total_elec'!R223</f>
        <v>0.49130204656933069</v>
      </c>
      <c r="S218" s="3">
        <f>'[1]2C_GLB_renew'!S223/'[1]2C_GLB_total_elec'!S223</f>
        <v>0.36868433144035856</v>
      </c>
      <c r="T218" s="3">
        <f>'[1]2C_GLB_renew'!T223/'[1]2C_GLB_total_elec'!T223</f>
        <v>0.31345435137234029</v>
      </c>
      <c r="U218" s="3">
        <f>'[1]2C_GLB_renew'!U223/'[1]2C_GLB_total_elec'!U223</f>
        <v>0.26379563154192615</v>
      </c>
      <c r="V218" s="3">
        <f>'[1]2C_GLB_renew'!V223/'[1]2C_GLB_total_elec'!V223</f>
        <v>0.23942171004252039</v>
      </c>
      <c r="W218" s="3">
        <f>'[1]2C_GLB_renew'!W223/'[1]2C_GLB_total_elec'!W223</f>
        <v>0.23994205736599356</v>
      </c>
      <c r="X218" s="3">
        <f>'[1]2C_GLB_renew'!X223/'[1]2C_GLB_total_elec'!X223</f>
        <v>0.23857753076477117</v>
      </c>
    </row>
    <row r="219" spans="1:24" x14ac:dyDescent="0.35">
      <c r="A219" s="1" t="s">
        <v>20</v>
      </c>
      <c r="B219" s="1" t="s">
        <v>21</v>
      </c>
      <c r="C219" s="1" t="s">
        <v>423</v>
      </c>
      <c r="D219" s="1" t="s">
        <v>245</v>
      </c>
      <c r="E219" s="3">
        <f>'[1]2C_GLB_renew'!E224/'[1]2C_GLB_total_elec'!E224</f>
        <v>8.3210892325091233E-3</v>
      </c>
      <c r="F219" s="3">
        <f>'[1]2C_GLB_renew'!F224/'[1]2C_GLB_total_elec'!F224</f>
        <v>1.613928896470733E-2</v>
      </c>
      <c r="G219" s="3">
        <f>'[1]2C_GLB_renew'!G224/'[1]2C_GLB_total_elec'!G224</f>
        <v>4.8928277073597447E-2</v>
      </c>
      <c r="H219" s="3">
        <f>'[1]2C_GLB_renew'!H224/'[1]2C_GLB_total_elec'!H224</f>
        <v>8.2501015908952022E-2</v>
      </c>
      <c r="I219" s="3">
        <f>'[1]2C_GLB_renew'!I224/'[1]2C_GLB_total_elec'!I224</f>
        <v>0.1202172643625353</v>
      </c>
      <c r="J219" s="3">
        <f>'[1]2C_GLB_renew'!J224/'[1]2C_GLB_total_elec'!J224</f>
        <v>0.14740621576317955</v>
      </c>
      <c r="K219" s="3">
        <f>'[1]2C_GLB_renew'!K224/'[1]2C_GLB_total_elec'!K224</f>
        <v>0.17621641253417106</v>
      </c>
      <c r="L219" s="3">
        <f>'[1]2C_GLB_renew'!L224/'[1]2C_GLB_total_elec'!L224</f>
        <v>0.20356015289785068</v>
      </c>
      <c r="M219" s="3">
        <f>'[1]2C_GLB_renew'!M224/'[1]2C_GLB_total_elec'!M224</f>
        <v>0.21204332502964948</v>
      </c>
      <c r="N219" s="4">
        <f>'[1]2C_GLB_renew'!N224/'[1]2C_GLB_total_elec'!N224</f>
        <v>0.2249988602323843</v>
      </c>
      <c r="O219" s="3">
        <f>'[1]2C_GLB_renew'!O224/'[1]2C_GLB_total_elec'!O224</f>
        <v>0.23897051696881347</v>
      </c>
      <c r="P219" s="3">
        <f>'[1]2C_GLB_renew'!P224/'[1]2C_GLB_total_elec'!P224</f>
        <v>0.24639963492923667</v>
      </c>
      <c r="Q219" s="3">
        <f>'[1]2C_GLB_renew'!Q224/'[1]2C_GLB_total_elec'!Q224</f>
        <v>0.2571906559940183</v>
      </c>
      <c r="R219" s="3">
        <f>'[1]2C_GLB_renew'!R224/'[1]2C_GLB_total_elec'!R224</f>
        <v>0.24851835827402302</v>
      </c>
      <c r="S219" s="3">
        <f>'[1]2C_GLB_renew'!S224/'[1]2C_GLB_total_elec'!S224</f>
        <v>0.26063845213281606</v>
      </c>
      <c r="T219" s="3">
        <f>'[1]2C_GLB_renew'!T224/'[1]2C_GLB_total_elec'!T224</f>
        <v>0.24264049355023573</v>
      </c>
      <c r="U219" s="3">
        <f>'[1]2C_GLB_renew'!U224/'[1]2C_GLB_total_elec'!U224</f>
        <v>0.23605858202705421</v>
      </c>
      <c r="V219" s="3">
        <f>'[1]2C_GLB_renew'!V224/'[1]2C_GLB_total_elec'!V224</f>
        <v>0.2415081197797736</v>
      </c>
      <c r="W219" s="3">
        <f>'[1]2C_GLB_renew'!W224/'[1]2C_GLB_total_elec'!W224</f>
        <v>0.24384575951643359</v>
      </c>
      <c r="X219" s="3">
        <f>'[1]2C_GLB_renew'!X224/'[1]2C_GLB_total_elec'!X224</f>
        <v>0.23984190205851444</v>
      </c>
    </row>
    <row r="220" spans="1:24" x14ac:dyDescent="0.35">
      <c r="A220" s="1" t="s">
        <v>20</v>
      </c>
      <c r="B220" s="1" t="s">
        <v>21</v>
      </c>
      <c r="C220" s="1" t="s">
        <v>423</v>
      </c>
      <c r="D220" s="1" t="s">
        <v>246</v>
      </c>
      <c r="E220" s="3">
        <f>'[1]2C_GLB_renew'!E225/'[1]2C_GLB_total_elec'!E225</f>
        <v>8.3210892325091233E-3</v>
      </c>
      <c r="F220" s="3">
        <f>'[1]2C_GLB_renew'!F225/'[1]2C_GLB_total_elec'!F225</f>
        <v>1.613928896470733E-2</v>
      </c>
      <c r="G220" s="3">
        <f>'[1]2C_GLB_renew'!G225/'[1]2C_GLB_total_elec'!G225</f>
        <v>4.8928277073597447E-2</v>
      </c>
      <c r="H220" s="3">
        <f>'[1]2C_GLB_renew'!H225/'[1]2C_GLB_total_elec'!H225</f>
        <v>8.2525283172691588E-2</v>
      </c>
      <c r="I220" s="3">
        <f>'[1]2C_GLB_renew'!I225/'[1]2C_GLB_total_elec'!I225</f>
        <v>0.17203152726252463</v>
      </c>
      <c r="J220" s="3">
        <f>'[1]2C_GLB_renew'!J225/'[1]2C_GLB_total_elec'!J225</f>
        <v>0.23373711271657233</v>
      </c>
      <c r="K220" s="3">
        <f>'[1]2C_GLB_renew'!K225/'[1]2C_GLB_total_elec'!K225</f>
        <v>0.36364888238041482</v>
      </c>
      <c r="L220" s="3">
        <f>'[1]2C_GLB_renew'!L225/'[1]2C_GLB_total_elec'!L225</f>
        <v>0.42611015337989111</v>
      </c>
      <c r="M220" s="3">
        <f>'[1]2C_GLB_renew'!M225/'[1]2C_GLB_total_elec'!M225</f>
        <v>0.49351530263414806</v>
      </c>
      <c r="N220" s="4">
        <f>'[1]2C_GLB_renew'!N225/'[1]2C_GLB_total_elec'!N225</f>
        <v>0.5623624425345477</v>
      </c>
      <c r="O220" s="3">
        <f>'[1]2C_GLB_renew'!O225/'[1]2C_GLB_total_elec'!O225</f>
        <v>0.64956814630265625</v>
      </c>
      <c r="P220" s="3">
        <f>'[1]2C_GLB_renew'!P225/'[1]2C_GLB_total_elec'!P225</f>
        <v>0.64044565013630472</v>
      </c>
      <c r="Q220" s="3">
        <f>'[1]2C_GLB_renew'!Q225/'[1]2C_GLB_total_elec'!Q225</f>
        <v>0.6421748286044382</v>
      </c>
      <c r="R220" s="3">
        <f>'[1]2C_GLB_renew'!R225/'[1]2C_GLB_total_elec'!R225</f>
        <v>0.64475599720589105</v>
      </c>
      <c r="S220" s="3">
        <f>'[1]2C_GLB_renew'!S225/'[1]2C_GLB_total_elec'!S225</f>
        <v>0.64211977855213598</v>
      </c>
      <c r="T220" s="3">
        <f>'[1]2C_GLB_renew'!T225/'[1]2C_GLB_total_elec'!T225</f>
        <v>0.63611210797118756</v>
      </c>
      <c r="U220" s="3">
        <f>'[1]2C_GLB_renew'!U225/'[1]2C_GLB_total_elec'!U225</f>
        <v>0.64150500055274495</v>
      </c>
      <c r="V220" s="3">
        <f>'[1]2C_GLB_renew'!V225/'[1]2C_GLB_total_elec'!V225</f>
        <v>0.64011201064796108</v>
      </c>
      <c r="W220" s="3">
        <f>'[1]2C_GLB_renew'!W225/'[1]2C_GLB_total_elec'!W225</f>
        <v>0.63612749897573562</v>
      </c>
      <c r="X220" s="3">
        <f>'[1]2C_GLB_renew'!X225/'[1]2C_GLB_total_elec'!X225</f>
        <v>0.64655686332189921</v>
      </c>
    </row>
    <row r="221" spans="1:24" x14ac:dyDescent="0.35">
      <c r="A221" s="1" t="s">
        <v>20</v>
      </c>
      <c r="B221" s="1" t="s">
        <v>21</v>
      </c>
      <c r="C221" s="1" t="s">
        <v>423</v>
      </c>
      <c r="D221" s="1" t="s">
        <v>247</v>
      </c>
      <c r="E221" s="3">
        <f>'[1]2C_GLB_renew'!E226/'[1]2C_GLB_total_elec'!E226</f>
        <v>8.3210892325091233E-3</v>
      </c>
      <c r="F221" s="3">
        <f>'[1]2C_GLB_renew'!F226/'[1]2C_GLB_total_elec'!F226</f>
        <v>1.613928896470733E-2</v>
      </c>
      <c r="G221" s="3">
        <f>'[1]2C_GLB_renew'!G226/'[1]2C_GLB_total_elec'!G226</f>
        <v>4.8928277073597447E-2</v>
      </c>
      <c r="H221" s="3">
        <f>'[1]2C_GLB_renew'!H226/'[1]2C_GLB_total_elec'!H226</f>
        <v>8.2498110945460446E-2</v>
      </c>
      <c r="I221" s="3">
        <f>'[1]2C_GLB_renew'!I226/'[1]2C_GLB_total_elec'!I226</f>
        <v>0.1232809500702043</v>
      </c>
      <c r="J221" s="3">
        <f>'[1]2C_GLB_renew'!J226/'[1]2C_GLB_total_elec'!J226</f>
        <v>0.15184339472838154</v>
      </c>
      <c r="K221" s="3">
        <f>'[1]2C_GLB_renew'!K226/'[1]2C_GLB_total_elec'!K226</f>
        <v>0.18397763811052115</v>
      </c>
      <c r="L221" s="3">
        <f>'[1]2C_GLB_renew'!L226/'[1]2C_GLB_total_elec'!L226</f>
        <v>0.2130373454107736</v>
      </c>
      <c r="M221" s="3">
        <f>'[1]2C_GLB_renew'!M226/'[1]2C_GLB_total_elec'!M226</f>
        <v>0.21878116479883095</v>
      </c>
      <c r="N221" s="4">
        <f>'[1]2C_GLB_renew'!N226/'[1]2C_GLB_total_elec'!N226</f>
        <v>0.23297553953892322</v>
      </c>
      <c r="O221" s="3">
        <f>'[1]2C_GLB_renew'!O226/'[1]2C_GLB_total_elec'!O226</f>
        <v>0.23504957830386125</v>
      </c>
      <c r="P221" s="3">
        <f>'[1]2C_GLB_renew'!P226/'[1]2C_GLB_total_elec'!P226</f>
        <v>0.24201986506471654</v>
      </c>
      <c r="Q221" s="3">
        <f>'[1]2C_GLB_renew'!Q226/'[1]2C_GLB_total_elec'!Q226</f>
        <v>0.23823481574633415</v>
      </c>
      <c r="R221" s="3">
        <f>'[1]2C_GLB_renew'!R226/'[1]2C_GLB_total_elec'!R226</f>
        <v>0.23753362224017513</v>
      </c>
      <c r="S221" s="3">
        <f>'[1]2C_GLB_renew'!S226/'[1]2C_GLB_total_elec'!S226</f>
        <v>0.24366454816495733</v>
      </c>
      <c r="T221" s="3">
        <f>'[1]2C_GLB_renew'!T226/'[1]2C_GLB_total_elec'!T226</f>
        <v>0.25385990425384219</v>
      </c>
      <c r="U221" s="3">
        <f>'[1]2C_GLB_renew'!U226/'[1]2C_GLB_total_elec'!U226</f>
        <v>0.25620798866523609</v>
      </c>
      <c r="V221" s="3">
        <f>'[1]2C_GLB_renew'!V226/'[1]2C_GLB_total_elec'!V226</f>
        <v>0.25834872488783711</v>
      </c>
      <c r="W221" s="3">
        <f>'[1]2C_GLB_renew'!W226/'[1]2C_GLB_total_elec'!W226</f>
        <v>0.25779756749873878</v>
      </c>
      <c r="X221" s="3">
        <f>'[1]2C_GLB_renew'!X226/'[1]2C_GLB_total_elec'!X226</f>
        <v>0.2674186456953816</v>
      </c>
    </row>
    <row r="222" spans="1:24" x14ac:dyDescent="0.35">
      <c r="A222" s="1" t="s">
        <v>20</v>
      </c>
      <c r="B222" s="1" t="s">
        <v>21</v>
      </c>
      <c r="C222" s="1" t="s">
        <v>423</v>
      </c>
      <c r="D222" s="1" t="s">
        <v>248</v>
      </c>
      <c r="E222" s="3">
        <f>'[1]2C_GLB_renew'!E227/'[1]2C_GLB_total_elec'!E227</f>
        <v>8.3210892325091233E-3</v>
      </c>
      <c r="F222" s="3">
        <f>'[1]2C_GLB_renew'!F227/'[1]2C_GLB_total_elec'!F227</f>
        <v>1.613928896470733E-2</v>
      </c>
      <c r="G222" s="3">
        <f>'[1]2C_GLB_renew'!G227/'[1]2C_GLB_total_elec'!G227</f>
        <v>4.8928277073597447E-2</v>
      </c>
      <c r="H222" s="3">
        <f>'[1]2C_GLB_renew'!H227/'[1]2C_GLB_total_elec'!H227</f>
        <v>8.2512958123839408E-2</v>
      </c>
      <c r="I222" s="3">
        <f>'[1]2C_GLB_renew'!I227/'[1]2C_GLB_total_elec'!I227</f>
        <v>0.15596811134450311</v>
      </c>
      <c r="J222" s="3">
        <f>'[1]2C_GLB_renew'!J227/'[1]2C_GLB_total_elec'!J227</f>
        <v>0.23915671967680804</v>
      </c>
      <c r="K222" s="3">
        <f>'[1]2C_GLB_renew'!K227/'[1]2C_GLB_total_elec'!K227</f>
        <v>0.35380527397764361</v>
      </c>
      <c r="L222" s="3">
        <f>'[1]2C_GLB_renew'!L227/'[1]2C_GLB_total_elec'!L227</f>
        <v>0.46936022381946213</v>
      </c>
      <c r="M222" s="3">
        <f>'[1]2C_GLB_renew'!M227/'[1]2C_GLB_total_elec'!M227</f>
        <v>0.56570550091763594</v>
      </c>
      <c r="N222" s="4">
        <f>'[1]2C_GLB_renew'!N227/'[1]2C_GLB_total_elec'!N227</f>
        <v>0.66287381662359635</v>
      </c>
      <c r="O222" s="3">
        <f>'[1]2C_GLB_renew'!O227/'[1]2C_GLB_total_elec'!O227</f>
        <v>0.62983799674260088</v>
      </c>
      <c r="P222" s="3">
        <f>'[1]2C_GLB_renew'!P227/'[1]2C_GLB_total_elec'!P227</f>
        <v>0.57885670131156808</v>
      </c>
      <c r="Q222" s="3">
        <f>'[1]2C_GLB_renew'!Q227/'[1]2C_GLB_total_elec'!Q227</f>
        <v>0.57054310292808108</v>
      </c>
      <c r="R222" s="3">
        <f>'[1]2C_GLB_renew'!R227/'[1]2C_GLB_total_elec'!R227</f>
        <v>0.52391651315160204</v>
      </c>
      <c r="S222" s="3">
        <f>'[1]2C_GLB_renew'!S227/'[1]2C_GLB_total_elec'!S227</f>
        <v>0.43353878426029718</v>
      </c>
      <c r="T222" s="3">
        <f>'[1]2C_GLB_renew'!T227/'[1]2C_GLB_total_elec'!T227</f>
        <v>0.38538628774171846</v>
      </c>
      <c r="U222" s="3">
        <f>'[1]2C_GLB_renew'!U227/'[1]2C_GLB_total_elec'!U227</f>
        <v>0.30361205948665126</v>
      </c>
      <c r="V222" s="3">
        <f>'[1]2C_GLB_renew'!V227/'[1]2C_GLB_total_elec'!V227</f>
        <v>0.27307471818924584</v>
      </c>
      <c r="W222" s="3">
        <f>'[1]2C_GLB_renew'!W227/'[1]2C_GLB_total_elec'!W227</f>
        <v>0.28031838442610624</v>
      </c>
      <c r="X222" s="3">
        <f>'[1]2C_GLB_renew'!X227/'[1]2C_GLB_total_elec'!X227</f>
        <v>0.2624533950231196</v>
      </c>
    </row>
    <row r="223" spans="1:24" x14ac:dyDescent="0.35">
      <c r="A223" s="1" t="s">
        <v>20</v>
      </c>
      <c r="B223" s="1" t="s">
        <v>21</v>
      </c>
      <c r="C223" s="1" t="s">
        <v>423</v>
      </c>
      <c r="D223" s="1" t="s">
        <v>249</v>
      </c>
      <c r="E223" s="3">
        <f>'[1]2C_GLB_renew'!E228/'[1]2C_GLB_total_elec'!E228</f>
        <v>8.3211982350697728E-3</v>
      </c>
      <c r="F223" s="3">
        <f>'[1]2C_GLB_renew'!F228/'[1]2C_GLB_total_elec'!F228</f>
        <v>1.6222339882031638E-2</v>
      </c>
      <c r="G223" s="3">
        <f>'[1]2C_GLB_renew'!G228/'[1]2C_GLB_total_elec'!G228</f>
        <v>4.9033786040919375E-2</v>
      </c>
      <c r="H223" s="3">
        <f>'[1]2C_GLB_renew'!H228/'[1]2C_GLB_total_elec'!H228</f>
        <v>8.2561208597341035E-2</v>
      </c>
      <c r="I223" s="3">
        <f>'[1]2C_GLB_renew'!I228/'[1]2C_GLB_total_elec'!I228</f>
        <v>0.11646382034361774</v>
      </c>
      <c r="J223" s="3">
        <f>'[1]2C_GLB_renew'!J228/'[1]2C_GLB_total_elec'!J228</f>
        <v>0.14663723916852192</v>
      </c>
      <c r="K223" s="3">
        <f>'[1]2C_GLB_renew'!K228/'[1]2C_GLB_total_elec'!K228</f>
        <v>0.17908531615139262</v>
      </c>
      <c r="L223" s="3">
        <f>'[1]2C_GLB_renew'!L228/'[1]2C_GLB_total_elec'!L228</f>
        <v>0.24056928806311603</v>
      </c>
      <c r="M223" s="3">
        <f>'[1]2C_GLB_renew'!M228/'[1]2C_GLB_total_elec'!M228</f>
        <v>0.30931707869676489</v>
      </c>
      <c r="N223" s="4">
        <f>'[1]2C_GLB_renew'!N228/'[1]2C_GLB_total_elec'!N228</f>
        <v>0.30922153318359197</v>
      </c>
      <c r="O223" s="3">
        <f>'[1]2C_GLB_renew'!O228/'[1]2C_GLB_total_elec'!O228</f>
        <v>0.33242337948834688</v>
      </c>
      <c r="P223" s="3">
        <f>'[1]2C_GLB_renew'!P228/'[1]2C_GLB_total_elec'!P228</f>
        <v>0.35682575785934256</v>
      </c>
      <c r="Q223" s="3">
        <f>'[1]2C_GLB_renew'!Q228/'[1]2C_GLB_total_elec'!Q228</f>
        <v>0.36702266425788183</v>
      </c>
      <c r="R223" s="3">
        <f>'[1]2C_GLB_renew'!R228/'[1]2C_GLB_total_elec'!R228</f>
        <v>0.34856862517702841</v>
      </c>
      <c r="S223" s="3">
        <f>'[1]2C_GLB_renew'!S228/'[1]2C_GLB_total_elec'!S228</f>
        <v>0.31587425763903776</v>
      </c>
      <c r="T223" s="3">
        <f>'[1]2C_GLB_renew'!T228/'[1]2C_GLB_total_elec'!T228</f>
        <v>0.28690563446986905</v>
      </c>
      <c r="U223" s="3">
        <f>'[1]2C_GLB_renew'!U228/'[1]2C_GLB_total_elec'!U228</f>
        <v>0.28377031160976468</v>
      </c>
      <c r="V223" s="3">
        <f>'[1]2C_GLB_renew'!V228/'[1]2C_GLB_total_elec'!V228</f>
        <v>0.28306805413330843</v>
      </c>
      <c r="W223" s="3">
        <f>'[1]2C_GLB_renew'!W228/'[1]2C_GLB_total_elec'!W228</f>
        <v>0.28706062799023635</v>
      </c>
      <c r="X223" s="3">
        <f>'[1]2C_GLB_renew'!X228/'[1]2C_GLB_total_elec'!X228</f>
        <v>0.29106867189144681</v>
      </c>
    </row>
    <row r="224" spans="1:24" x14ac:dyDescent="0.35">
      <c r="A224" s="1" t="s">
        <v>20</v>
      </c>
      <c r="B224" s="1" t="s">
        <v>21</v>
      </c>
      <c r="C224" s="1" t="s">
        <v>423</v>
      </c>
      <c r="D224" s="1" t="s">
        <v>250</v>
      </c>
      <c r="E224" s="3">
        <f>'[1]2C_GLB_renew'!E229/'[1]2C_GLB_total_elec'!E229</f>
        <v>8.3210892325091233E-3</v>
      </c>
      <c r="F224" s="3">
        <f>'[1]2C_GLB_renew'!F229/'[1]2C_GLB_total_elec'!F229</f>
        <v>1.613928896470733E-2</v>
      </c>
      <c r="G224" s="3">
        <f>'[1]2C_GLB_renew'!G229/'[1]2C_GLB_total_elec'!G229</f>
        <v>4.8928277073597447E-2</v>
      </c>
      <c r="H224" s="3">
        <f>'[1]2C_GLB_renew'!H229/'[1]2C_GLB_total_elec'!H229</f>
        <v>8.2514967619590235E-2</v>
      </c>
      <c r="I224" s="3">
        <f>'[1]2C_GLB_renew'!I229/'[1]2C_GLB_total_elec'!I229</f>
        <v>0.12393931629493617</v>
      </c>
      <c r="J224" s="3">
        <f>'[1]2C_GLB_renew'!J229/'[1]2C_GLB_total_elec'!J229</f>
        <v>0.15509807007493628</v>
      </c>
      <c r="K224" s="3">
        <f>'[1]2C_GLB_renew'!K229/'[1]2C_GLB_total_elec'!K229</f>
        <v>0.21098517752377041</v>
      </c>
      <c r="L224" s="3">
        <f>'[1]2C_GLB_renew'!L229/'[1]2C_GLB_total_elec'!L229</f>
        <v>0.3490252026772695</v>
      </c>
      <c r="M224" s="3">
        <f>'[1]2C_GLB_renew'!M229/'[1]2C_GLB_total_elec'!M229</f>
        <v>0.42558740680214413</v>
      </c>
      <c r="N224" s="4">
        <f>'[1]2C_GLB_renew'!N229/'[1]2C_GLB_total_elec'!N229</f>
        <v>0.51667518793125489</v>
      </c>
      <c r="O224" s="3">
        <f>'[1]2C_GLB_renew'!O229/'[1]2C_GLB_total_elec'!O229</f>
        <v>0.54419347125960049</v>
      </c>
      <c r="P224" s="3">
        <f>'[1]2C_GLB_renew'!P229/'[1]2C_GLB_total_elec'!P229</f>
        <v>0.61662057473673637</v>
      </c>
      <c r="Q224" s="3">
        <f>'[1]2C_GLB_renew'!Q229/'[1]2C_GLB_total_elec'!Q229</f>
        <v>0.62943198587883664</v>
      </c>
      <c r="R224" s="3">
        <f>'[1]2C_GLB_renew'!R229/'[1]2C_GLB_total_elec'!R229</f>
        <v>0.63158889124340567</v>
      </c>
      <c r="S224" s="3">
        <f>'[1]2C_GLB_renew'!S229/'[1]2C_GLB_total_elec'!S229</f>
        <v>0.64088946145974934</v>
      </c>
      <c r="T224" s="3">
        <f>'[1]2C_GLB_renew'!T229/'[1]2C_GLB_total_elec'!T229</f>
        <v>0.64401909814740277</v>
      </c>
      <c r="U224" s="3">
        <f>'[1]2C_GLB_renew'!U229/'[1]2C_GLB_total_elec'!U229</f>
        <v>0.63883197893389776</v>
      </c>
      <c r="V224" s="3">
        <f>'[1]2C_GLB_renew'!V229/'[1]2C_GLB_total_elec'!V229</f>
        <v>0.64156247366864827</v>
      </c>
      <c r="W224" s="3">
        <f>'[1]2C_GLB_renew'!W229/'[1]2C_GLB_total_elec'!W229</f>
        <v>0.63777323944029962</v>
      </c>
      <c r="X224" s="3">
        <f>'[1]2C_GLB_renew'!X229/'[1]2C_GLB_total_elec'!X229</f>
        <v>0.64207035557343284</v>
      </c>
    </row>
    <row r="225" spans="1:24" x14ac:dyDescent="0.35">
      <c r="A225" s="1" t="s">
        <v>20</v>
      </c>
      <c r="B225" s="1" t="s">
        <v>21</v>
      </c>
      <c r="C225" s="1" t="s">
        <v>423</v>
      </c>
      <c r="D225" s="1" t="s">
        <v>251</v>
      </c>
      <c r="E225" s="3">
        <f>'[1]2C_GLB_renew'!E230/'[1]2C_GLB_total_elec'!E230</f>
        <v>8.3210892325091233E-3</v>
      </c>
      <c r="F225" s="3">
        <f>'[1]2C_GLB_renew'!F230/'[1]2C_GLB_total_elec'!F230</f>
        <v>1.613928896470733E-2</v>
      </c>
      <c r="G225" s="3">
        <f>'[1]2C_GLB_renew'!G230/'[1]2C_GLB_total_elec'!G230</f>
        <v>4.8928277073597447E-2</v>
      </c>
      <c r="H225" s="3">
        <f>'[1]2C_GLB_renew'!H230/'[1]2C_GLB_total_elec'!H230</f>
        <v>8.250948498034115E-2</v>
      </c>
      <c r="I225" s="3">
        <f>'[1]2C_GLB_renew'!I230/'[1]2C_GLB_total_elec'!I230</f>
        <v>0.1217729645622239</v>
      </c>
      <c r="J225" s="3">
        <f>'[1]2C_GLB_renew'!J230/'[1]2C_GLB_total_elec'!J230</f>
        <v>0.14886325065533165</v>
      </c>
      <c r="K225" s="3">
        <f>'[1]2C_GLB_renew'!K230/'[1]2C_GLB_total_elec'!K230</f>
        <v>0.17785232685012609</v>
      </c>
      <c r="L225" s="3">
        <f>'[1]2C_GLB_renew'!L230/'[1]2C_GLB_total_elec'!L230</f>
        <v>0.20502605850914321</v>
      </c>
      <c r="M225" s="3">
        <f>'[1]2C_GLB_renew'!M230/'[1]2C_GLB_total_elec'!M230</f>
        <v>0.25954697820510658</v>
      </c>
      <c r="N225" s="4">
        <f>'[1]2C_GLB_renew'!N230/'[1]2C_GLB_total_elec'!N230</f>
        <v>0.27974995650862239</v>
      </c>
      <c r="O225" s="3">
        <f>'[1]2C_GLB_renew'!O230/'[1]2C_GLB_total_elec'!O230</f>
        <v>0.30991492925756753</v>
      </c>
      <c r="P225" s="3">
        <f>'[1]2C_GLB_renew'!P230/'[1]2C_GLB_total_elec'!P230</f>
        <v>0.34288643078183717</v>
      </c>
      <c r="Q225" s="3">
        <f>'[1]2C_GLB_renew'!Q230/'[1]2C_GLB_total_elec'!Q230</f>
        <v>0.39833103653970331</v>
      </c>
      <c r="R225" s="3">
        <f>'[1]2C_GLB_renew'!R230/'[1]2C_GLB_total_elec'!R230</f>
        <v>0.39866733604442917</v>
      </c>
      <c r="S225" s="3">
        <f>'[1]2C_GLB_renew'!S230/'[1]2C_GLB_total_elec'!S230</f>
        <v>0.41655161107273458</v>
      </c>
      <c r="T225" s="3">
        <f>'[1]2C_GLB_renew'!T230/'[1]2C_GLB_total_elec'!T230</f>
        <v>0.42105412551852539</v>
      </c>
      <c r="U225" s="3">
        <f>'[1]2C_GLB_renew'!U230/'[1]2C_GLB_total_elec'!U230</f>
        <v>0.44360898574528917</v>
      </c>
      <c r="V225" s="3">
        <f>'[1]2C_GLB_renew'!V230/'[1]2C_GLB_total_elec'!V230</f>
        <v>0.44754117068309424</v>
      </c>
      <c r="W225" s="3">
        <f>'[1]2C_GLB_renew'!W230/'[1]2C_GLB_total_elec'!W230</f>
        <v>0.45705037951204663</v>
      </c>
      <c r="X225" s="3">
        <f>'[1]2C_GLB_renew'!X230/'[1]2C_GLB_total_elec'!X230</f>
        <v>0.4376761027484532</v>
      </c>
    </row>
    <row r="226" spans="1:24" x14ac:dyDescent="0.35">
      <c r="A226" s="1" t="s">
        <v>20</v>
      </c>
      <c r="B226" s="1" t="s">
        <v>21</v>
      </c>
      <c r="C226" s="1" t="s">
        <v>423</v>
      </c>
      <c r="D226" s="1" t="s">
        <v>252</v>
      </c>
      <c r="E226" s="3">
        <f>'[1]2C_GLB_renew'!E231/'[1]2C_GLB_total_elec'!E231</f>
        <v>8.3210892325091233E-3</v>
      </c>
      <c r="F226" s="3">
        <f>'[1]2C_GLB_renew'!F231/'[1]2C_GLB_total_elec'!F231</f>
        <v>1.613928896470733E-2</v>
      </c>
      <c r="G226" s="3">
        <f>'[1]2C_GLB_renew'!G231/'[1]2C_GLB_total_elec'!G231</f>
        <v>4.8928277073597447E-2</v>
      </c>
      <c r="H226" s="3">
        <f>'[1]2C_GLB_renew'!H231/'[1]2C_GLB_total_elec'!H231</f>
        <v>8.2526454507163879E-2</v>
      </c>
      <c r="I226" s="3">
        <f>'[1]2C_GLB_renew'!I231/'[1]2C_GLB_total_elec'!I231</f>
        <v>0.12030510825055024</v>
      </c>
      <c r="J226" s="3">
        <f>'[1]2C_GLB_renew'!J231/'[1]2C_GLB_total_elec'!J231</f>
        <v>0.1610315512785295</v>
      </c>
      <c r="K226" s="3">
        <f>'[1]2C_GLB_renew'!K231/'[1]2C_GLB_total_elec'!K231</f>
        <v>0.19386347391539149</v>
      </c>
      <c r="L226" s="3">
        <f>'[1]2C_GLB_renew'!L231/'[1]2C_GLB_total_elec'!L231</f>
        <v>0.28400004818302926</v>
      </c>
      <c r="M226" s="3">
        <f>'[1]2C_GLB_renew'!M231/'[1]2C_GLB_total_elec'!M231</f>
        <v>0.33777275752449509</v>
      </c>
      <c r="N226" s="4">
        <f>'[1]2C_GLB_renew'!N231/'[1]2C_GLB_total_elec'!N231</f>
        <v>0.41027366905238899</v>
      </c>
      <c r="O226" s="3">
        <f>'[1]2C_GLB_renew'!O231/'[1]2C_GLB_total_elec'!O231</f>
        <v>0.46835666640097684</v>
      </c>
      <c r="P226" s="3">
        <f>'[1]2C_GLB_renew'!P231/'[1]2C_GLB_total_elec'!P231</f>
        <v>0.55567596142003828</v>
      </c>
      <c r="Q226" s="3">
        <f>'[1]2C_GLB_renew'!Q231/'[1]2C_GLB_total_elec'!Q231</f>
        <v>0.55574595392574611</v>
      </c>
      <c r="R226" s="3">
        <f>'[1]2C_GLB_renew'!R231/'[1]2C_GLB_total_elec'!R231</f>
        <v>0.5493949198228254</v>
      </c>
      <c r="S226" s="3">
        <f>'[1]2C_GLB_renew'!S231/'[1]2C_GLB_total_elec'!S231</f>
        <v>0.55870155388310794</v>
      </c>
      <c r="T226" s="3">
        <f>'[1]2C_GLB_renew'!T231/'[1]2C_GLB_total_elec'!T231</f>
        <v>0.58040652725255015</v>
      </c>
      <c r="U226" s="3">
        <f>'[1]2C_GLB_renew'!U231/'[1]2C_GLB_total_elec'!U231</f>
        <v>0.58280639522656519</v>
      </c>
      <c r="V226" s="3">
        <f>'[1]2C_GLB_renew'!V231/'[1]2C_GLB_total_elec'!V231</f>
        <v>0.57888531847018287</v>
      </c>
      <c r="W226" s="3">
        <f>'[1]2C_GLB_renew'!W231/'[1]2C_GLB_total_elec'!W231</f>
        <v>0.58033843406143448</v>
      </c>
      <c r="X226" s="3">
        <f>'[1]2C_GLB_renew'!X231/'[1]2C_GLB_total_elec'!X231</f>
        <v>0.58942492848607109</v>
      </c>
    </row>
    <row r="227" spans="1:24" x14ac:dyDescent="0.35">
      <c r="A227" s="1" t="s">
        <v>20</v>
      </c>
      <c r="B227" s="1" t="s">
        <v>21</v>
      </c>
      <c r="C227" s="1" t="s">
        <v>423</v>
      </c>
      <c r="D227" s="1" t="s">
        <v>253</v>
      </c>
      <c r="E227" s="3">
        <f>'[1]2C_GLB_renew'!E232/'[1]2C_GLB_total_elec'!E232</f>
        <v>8.3210892325091233E-3</v>
      </c>
      <c r="F227" s="3">
        <f>'[1]2C_GLB_renew'!F232/'[1]2C_GLB_total_elec'!F232</f>
        <v>1.613928896470733E-2</v>
      </c>
      <c r="G227" s="3">
        <f>'[1]2C_GLB_renew'!G232/'[1]2C_GLB_total_elec'!G232</f>
        <v>4.8928277073597447E-2</v>
      </c>
      <c r="H227" s="3">
        <f>'[1]2C_GLB_renew'!H232/'[1]2C_GLB_total_elec'!H232</f>
        <v>8.2525297843531742E-2</v>
      </c>
      <c r="I227" s="3">
        <f>'[1]2C_GLB_renew'!I232/'[1]2C_GLB_total_elec'!I232</f>
        <v>0.11815011310427445</v>
      </c>
      <c r="J227" s="3">
        <f>'[1]2C_GLB_renew'!J232/'[1]2C_GLB_total_elec'!J232</f>
        <v>0.14572604272157746</v>
      </c>
      <c r="K227" s="3">
        <f>'[1]2C_GLB_renew'!K232/'[1]2C_GLB_total_elec'!K232</f>
        <v>0.17926372630456031</v>
      </c>
      <c r="L227" s="3">
        <f>'[1]2C_GLB_renew'!L232/'[1]2C_GLB_total_elec'!L232</f>
        <v>0.23852385076322577</v>
      </c>
      <c r="M227" s="3">
        <f>'[1]2C_GLB_renew'!M232/'[1]2C_GLB_total_elec'!M232</f>
        <v>0.25213037214017009</v>
      </c>
      <c r="N227" s="4">
        <f>'[1]2C_GLB_renew'!N232/'[1]2C_GLB_total_elec'!N232</f>
        <v>0.2630003610636642</v>
      </c>
      <c r="O227" s="3">
        <f>'[1]2C_GLB_renew'!O232/'[1]2C_GLB_total_elec'!O232</f>
        <v>0.27191345390129545</v>
      </c>
      <c r="P227" s="3">
        <f>'[1]2C_GLB_renew'!P232/'[1]2C_GLB_total_elec'!P232</f>
        <v>0.27427337606759511</v>
      </c>
      <c r="Q227" s="3">
        <f>'[1]2C_GLB_renew'!Q232/'[1]2C_GLB_total_elec'!Q232</f>
        <v>0.27363645568074269</v>
      </c>
      <c r="R227" s="3">
        <f>'[1]2C_GLB_renew'!R232/'[1]2C_GLB_total_elec'!R232</f>
        <v>0.25758261329309134</v>
      </c>
      <c r="S227" s="3">
        <f>'[1]2C_GLB_renew'!S232/'[1]2C_GLB_total_elec'!S232</f>
        <v>0.26209831816405066</v>
      </c>
      <c r="T227" s="3">
        <f>'[1]2C_GLB_renew'!T232/'[1]2C_GLB_total_elec'!T232</f>
        <v>0.26405234733131883</v>
      </c>
      <c r="U227" s="3">
        <f>'[1]2C_GLB_renew'!U232/'[1]2C_GLB_total_elec'!U232</f>
        <v>0.24171255851764278</v>
      </c>
      <c r="V227" s="3">
        <f>'[1]2C_GLB_renew'!V232/'[1]2C_GLB_total_elec'!V232</f>
        <v>0.25272328391014881</v>
      </c>
      <c r="W227" s="3">
        <f>'[1]2C_GLB_renew'!W232/'[1]2C_GLB_total_elec'!W232</f>
        <v>0.25933508914086684</v>
      </c>
      <c r="X227" s="3">
        <f>'[1]2C_GLB_renew'!X232/'[1]2C_GLB_total_elec'!X232</f>
        <v>0.26171321362073141</v>
      </c>
    </row>
    <row r="228" spans="1:24" x14ac:dyDescent="0.35">
      <c r="A228" s="1" t="s">
        <v>20</v>
      </c>
      <c r="B228" s="1" t="s">
        <v>21</v>
      </c>
      <c r="C228" s="1" t="s">
        <v>423</v>
      </c>
      <c r="D228" s="1" t="s">
        <v>254</v>
      </c>
      <c r="E228" s="3">
        <f>'[1]2C_GLB_renew'!E233/'[1]2C_GLB_total_elec'!E233</f>
        <v>8.3210892325091233E-3</v>
      </c>
      <c r="F228" s="3">
        <f>'[1]2C_GLB_renew'!F233/'[1]2C_GLB_total_elec'!F233</f>
        <v>1.613928896470733E-2</v>
      </c>
      <c r="G228" s="3">
        <f>'[1]2C_GLB_renew'!G233/'[1]2C_GLB_total_elec'!G233</f>
        <v>4.8928277073597447E-2</v>
      </c>
      <c r="H228" s="3">
        <f>'[1]2C_GLB_renew'!H233/'[1]2C_GLB_total_elec'!H233</f>
        <v>8.2501050104241858E-2</v>
      </c>
      <c r="I228" s="3">
        <f>'[1]2C_GLB_renew'!I233/'[1]2C_GLB_total_elec'!I233</f>
        <v>0.25404432431352403</v>
      </c>
      <c r="J228" s="3">
        <f>'[1]2C_GLB_renew'!J233/'[1]2C_GLB_total_elec'!J233</f>
        <v>0.38670507925040676</v>
      </c>
      <c r="K228" s="3">
        <f>'[1]2C_GLB_renew'!K233/'[1]2C_GLB_total_elec'!K233</f>
        <v>0.52285010914345897</v>
      </c>
      <c r="L228" s="3">
        <f>'[1]2C_GLB_renew'!L233/'[1]2C_GLB_total_elec'!L233</f>
        <v>0.61990645321879501</v>
      </c>
      <c r="M228" s="3">
        <f>'[1]2C_GLB_renew'!M233/'[1]2C_GLB_total_elec'!M233</f>
        <v>0.6260971670362111</v>
      </c>
      <c r="N228" s="4">
        <f>'[1]2C_GLB_renew'!N233/'[1]2C_GLB_total_elec'!N233</f>
        <v>0.60986934781826885</v>
      </c>
      <c r="O228" s="3">
        <f>'[1]2C_GLB_renew'!O233/'[1]2C_GLB_total_elec'!O233</f>
        <v>0.52214462692754215</v>
      </c>
      <c r="P228" s="3">
        <f>'[1]2C_GLB_renew'!P233/'[1]2C_GLB_total_elec'!P233</f>
        <v>0.48909494901302919</v>
      </c>
      <c r="Q228" s="3">
        <f>'[1]2C_GLB_renew'!Q233/'[1]2C_GLB_total_elec'!Q233</f>
        <v>0.45631274371239827</v>
      </c>
      <c r="R228" s="3">
        <f>'[1]2C_GLB_renew'!R233/'[1]2C_GLB_total_elec'!R233</f>
        <v>0.37769447113796673</v>
      </c>
      <c r="S228" s="3">
        <f>'[1]2C_GLB_renew'!S233/'[1]2C_GLB_total_elec'!S233</f>
        <v>0.31999216596467367</v>
      </c>
      <c r="T228" s="3">
        <f>'[1]2C_GLB_renew'!T233/'[1]2C_GLB_total_elec'!T233</f>
        <v>0.26050197004220405</v>
      </c>
      <c r="U228" s="3">
        <f>'[1]2C_GLB_renew'!U233/'[1]2C_GLB_total_elec'!U233</f>
        <v>0.23956742024797772</v>
      </c>
      <c r="V228" s="3">
        <f>'[1]2C_GLB_renew'!V233/'[1]2C_GLB_total_elec'!V233</f>
        <v>0.2368991857437262</v>
      </c>
      <c r="W228" s="3">
        <f>'[1]2C_GLB_renew'!W233/'[1]2C_GLB_total_elec'!W233</f>
        <v>0.24590081452716123</v>
      </c>
      <c r="X228" s="3">
        <f>'[1]2C_GLB_renew'!X233/'[1]2C_GLB_total_elec'!X233</f>
        <v>0.23938312051663088</v>
      </c>
    </row>
    <row r="229" spans="1:24" x14ac:dyDescent="0.35">
      <c r="A229" s="1" t="s">
        <v>20</v>
      </c>
      <c r="B229" s="1" t="s">
        <v>21</v>
      </c>
      <c r="C229" s="1" t="s">
        <v>423</v>
      </c>
      <c r="D229" s="1" t="s">
        <v>255</v>
      </c>
      <c r="E229" s="3">
        <f>'[1]2C_GLB_renew'!E234/'[1]2C_GLB_total_elec'!E234</f>
        <v>8.3210892325091233E-3</v>
      </c>
      <c r="F229" s="3">
        <f>'[1]2C_GLB_renew'!F234/'[1]2C_GLB_total_elec'!F234</f>
        <v>1.613928896470733E-2</v>
      </c>
      <c r="G229" s="3">
        <f>'[1]2C_GLB_renew'!G234/'[1]2C_GLB_total_elec'!G234</f>
        <v>4.8928277073597447E-2</v>
      </c>
      <c r="H229" s="3">
        <f>'[1]2C_GLB_renew'!H234/'[1]2C_GLB_total_elec'!H234</f>
        <v>8.2515349777338057E-2</v>
      </c>
      <c r="I229" s="3">
        <f>'[1]2C_GLB_renew'!I234/'[1]2C_GLB_total_elec'!I234</f>
        <v>0.13873548858100615</v>
      </c>
      <c r="J229" s="3">
        <f>'[1]2C_GLB_renew'!J234/'[1]2C_GLB_total_elec'!J234</f>
        <v>0.18489511253571841</v>
      </c>
      <c r="K229" s="3">
        <f>'[1]2C_GLB_renew'!K234/'[1]2C_GLB_total_elec'!K234</f>
        <v>0.26457553641183784</v>
      </c>
      <c r="L229" s="3">
        <f>'[1]2C_GLB_renew'!L234/'[1]2C_GLB_total_elec'!L234</f>
        <v>0.33338774416008204</v>
      </c>
      <c r="M229" s="3">
        <f>'[1]2C_GLB_renew'!M234/'[1]2C_GLB_total_elec'!M234</f>
        <v>0.36149125555069128</v>
      </c>
      <c r="N229" s="4">
        <f>'[1]2C_GLB_renew'!N234/'[1]2C_GLB_total_elec'!N234</f>
        <v>0.42028823535250137</v>
      </c>
      <c r="O229" s="3">
        <f>'[1]2C_GLB_renew'!O234/'[1]2C_GLB_total_elec'!O234</f>
        <v>0.49386005350283302</v>
      </c>
      <c r="P229" s="3">
        <f>'[1]2C_GLB_renew'!P234/'[1]2C_GLB_total_elec'!P234</f>
        <v>0.47628458901862225</v>
      </c>
      <c r="Q229" s="3">
        <f>'[1]2C_GLB_renew'!Q234/'[1]2C_GLB_total_elec'!Q234</f>
        <v>0.4092903160097015</v>
      </c>
      <c r="R229" s="3">
        <f>'[1]2C_GLB_renew'!R234/'[1]2C_GLB_total_elec'!R234</f>
        <v>0.38674187253158393</v>
      </c>
      <c r="S229" s="3">
        <f>'[1]2C_GLB_renew'!S234/'[1]2C_GLB_total_elec'!S234</f>
        <v>0.34919084987228211</v>
      </c>
      <c r="T229" s="3">
        <f>'[1]2C_GLB_renew'!T234/'[1]2C_GLB_total_elec'!T234</f>
        <v>0.26927533320845837</v>
      </c>
      <c r="U229" s="3">
        <f>'[1]2C_GLB_renew'!U234/'[1]2C_GLB_total_elec'!U234</f>
        <v>0.24724672405940581</v>
      </c>
      <c r="V229" s="3">
        <f>'[1]2C_GLB_renew'!V234/'[1]2C_GLB_total_elec'!V234</f>
        <v>0.23478785613852093</v>
      </c>
      <c r="W229" s="3">
        <f>'[1]2C_GLB_renew'!W234/'[1]2C_GLB_total_elec'!W234</f>
        <v>0.24070765520616103</v>
      </c>
      <c r="X229" s="3">
        <f>'[1]2C_GLB_renew'!X234/'[1]2C_GLB_total_elec'!X234</f>
        <v>0.24481445076588917</v>
      </c>
    </row>
    <row r="230" spans="1:24" x14ac:dyDescent="0.35">
      <c r="A230" s="1" t="s">
        <v>20</v>
      </c>
      <c r="B230" s="1" t="s">
        <v>21</v>
      </c>
      <c r="C230" s="1" t="s">
        <v>423</v>
      </c>
      <c r="D230" s="1" t="s">
        <v>256</v>
      </c>
      <c r="E230" s="3">
        <f>'[1]2C_GLB_renew'!E235/'[1]2C_GLB_total_elec'!E235</f>
        <v>8.3210892325091233E-3</v>
      </c>
      <c r="F230" s="3">
        <f>'[1]2C_GLB_renew'!F235/'[1]2C_GLB_total_elec'!F235</f>
        <v>1.613928896470733E-2</v>
      </c>
      <c r="G230" s="3">
        <f>'[1]2C_GLB_renew'!G235/'[1]2C_GLB_total_elec'!G235</f>
        <v>4.8928277073597447E-2</v>
      </c>
      <c r="H230" s="3">
        <f>'[1]2C_GLB_renew'!H235/'[1]2C_GLB_total_elec'!H235</f>
        <v>8.252380430000604E-2</v>
      </c>
      <c r="I230" s="3">
        <f>'[1]2C_GLB_renew'!I235/'[1]2C_GLB_total_elec'!I235</f>
        <v>0.12325482266817595</v>
      </c>
      <c r="J230" s="3">
        <f>'[1]2C_GLB_renew'!J235/'[1]2C_GLB_total_elec'!J235</f>
        <v>0.15537910049506998</v>
      </c>
      <c r="K230" s="3">
        <f>'[1]2C_GLB_renew'!K235/'[1]2C_GLB_total_elec'!K235</f>
        <v>0.22111445567788629</v>
      </c>
      <c r="L230" s="3">
        <f>'[1]2C_GLB_renew'!L235/'[1]2C_GLB_total_elec'!L235</f>
        <v>0.35406375250392408</v>
      </c>
      <c r="M230" s="3">
        <f>'[1]2C_GLB_renew'!M235/'[1]2C_GLB_total_elec'!M235</f>
        <v>0.39574732804741319</v>
      </c>
      <c r="N230" s="4">
        <f>'[1]2C_GLB_renew'!N235/'[1]2C_GLB_total_elec'!N235</f>
        <v>0.39013681134024941</v>
      </c>
      <c r="O230" s="3">
        <f>'[1]2C_GLB_renew'!O235/'[1]2C_GLB_total_elec'!O235</f>
        <v>0.50968881069483274</v>
      </c>
      <c r="P230" s="3">
        <f>'[1]2C_GLB_renew'!P235/'[1]2C_GLB_total_elec'!P235</f>
        <v>0.5215257222267029</v>
      </c>
      <c r="Q230" s="3">
        <f>'[1]2C_GLB_renew'!Q235/'[1]2C_GLB_total_elec'!Q235</f>
        <v>0.53163312676805441</v>
      </c>
      <c r="R230" s="3">
        <f>'[1]2C_GLB_renew'!R235/'[1]2C_GLB_total_elec'!R235</f>
        <v>0.53073284513244434</v>
      </c>
      <c r="S230" s="3">
        <f>'[1]2C_GLB_renew'!S235/'[1]2C_GLB_total_elec'!S235</f>
        <v>0.57715843842294545</v>
      </c>
      <c r="T230" s="3">
        <f>'[1]2C_GLB_renew'!T235/'[1]2C_GLB_total_elec'!T235</f>
        <v>0.56039004965319339</v>
      </c>
      <c r="U230" s="3">
        <f>'[1]2C_GLB_renew'!U235/'[1]2C_GLB_total_elec'!U235</f>
        <v>0.56249687225496903</v>
      </c>
      <c r="V230" s="3">
        <f>'[1]2C_GLB_renew'!V235/'[1]2C_GLB_total_elec'!V235</f>
        <v>0.64543126015886498</v>
      </c>
      <c r="W230" s="3">
        <f>'[1]2C_GLB_renew'!W235/'[1]2C_GLB_total_elec'!W235</f>
        <v>0.62452268585406945</v>
      </c>
      <c r="X230" s="3">
        <f>'[1]2C_GLB_renew'!X235/'[1]2C_GLB_total_elec'!X235</f>
        <v>0.64395351855579275</v>
      </c>
    </row>
    <row r="231" spans="1:24" x14ac:dyDescent="0.35">
      <c r="A231" s="1" t="s">
        <v>20</v>
      </c>
      <c r="B231" s="1" t="s">
        <v>21</v>
      </c>
      <c r="C231" s="1" t="s">
        <v>423</v>
      </c>
      <c r="D231" s="1" t="s">
        <v>257</v>
      </c>
      <c r="E231" s="3">
        <f>'[1]2C_GLB_renew'!E236/'[1]2C_GLB_total_elec'!E236</f>
        <v>8.3210892325091233E-3</v>
      </c>
      <c r="F231" s="3">
        <f>'[1]2C_GLB_renew'!F236/'[1]2C_GLB_total_elec'!F236</f>
        <v>1.613928896470733E-2</v>
      </c>
      <c r="G231" s="3">
        <f>'[1]2C_GLB_renew'!G236/'[1]2C_GLB_total_elec'!G236</f>
        <v>4.8928277073597447E-2</v>
      </c>
      <c r="H231" s="3">
        <f>'[1]2C_GLB_renew'!H236/'[1]2C_GLB_total_elec'!H236</f>
        <v>8.2520651590038935E-2</v>
      </c>
      <c r="I231" s="3">
        <f>'[1]2C_GLB_renew'!I236/'[1]2C_GLB_total_elec'!I236</f>
        <v>0.15952664181492454</v>
      </c>
      <c r="J231" s="3">
        <f>'[1]2C_GLB_renew'!J236/'[1]2C_GLB_total_elec'!J236</f>
        <v>0.22060075984236679</v>
      </c>
      <c r="K231" s="3">
        <f>'[1]2C_GLB_renew'!K236/'[1]2C_GLB_total_elec'!K236</f>
        <v>0.31482126037697289</v>
      </c>
      <c r="L231" s="3">
        <f>'[1]2C_GLB_renew'!L236/'[1]2C_GLB_total_elec'!L236</f>
        <v>0.36244155936466543</v>
      </c>
      <c r="M231" s="3">
        <f>'[1]2C_GLB_renew'!M236/'[1]2C_GLB_total_elec'!M236</f>
        <v>0.43570833254413965</v>
      </c>
      <c r="N231" s="4">
        <f>'[1]2C_GLB_renew'!N236/'[1]2C_GLB_total_elec'!N236</f>
        <v>0.46024745700736053</v>
      </c>
      <c r="O231" s="3">
        <f>'[1]2C_GLB_renew'!O236/'[1]2C_GLB_total_elec'!O236</f>
        <v>0.52489932459182898</v>
      </c>
      <c r="P231" s="3">
        <f>'[1]2C_GLB_renew'!P236/'[1]2C_GLB_total_elec'!P236</f>
        <v>0.50194533297657939</v>
      </c>
      <c r="Q231" s="3">
        <f>'[1]2C_GLB_renew'!Q236/'[1]2C_GLB_total_elec'!Q236</f>
        <v>0.48913154838792466</v>
      </c>
      <c r="R231" s="3">
        <f>'[1]2C_GLB_renew'!R236/'[1]2C_GLB_total_elec'!R236</f>
        <v>0.45168647206979695</v>
      </c>
      <c r="S231" s="3">
        <f>'[1]2C_GLB_renew'!S236/'[1]2C_GLB_total_elec'!S236</f>
        <v>0.39271206856074808</v>
      </c>
      <c r="T231" s="3">
        <f>'[1]2C_GLB_renew'!T236/'[1]2C_GLB_total_elec'!T236</f>
        <v>0.35022048929408789</v>
      </c>
      <c r="U231" s="3">
        <f>'[1]2C_GLB_renew'!U236/'[1]2C_GLB_total_elec'!U236</f>
        <v>0.2897962464398452</v>
      </c>
      <c r="V231" s="3">
        <f>'[1]2C_GLB_renew'!V236/'[1]2C_GLB_total_elec'!V236</f>
        <v>0.26407708240399491</v>
      </c>
      <c r="W231" s="3">
        <f>'[1]2C_GLB_renew'!W236/'[1]2C_GLB_total_elec'!W236</f>
        <v>0.27763936166217873</v>
      </c>
      <c r="X231" s="3">
        <f>'[1]2C_GLB_renew'!X236/'[1]2C_GLB_total_elec'!X236</f>
        <v>0.24828020250158556</v>
      </c>
    </row>
    <row r="232" spans="1:24" x14ac:dyDescent="0.35">
      <c r="A232" s="1" t="s">
        <v>20</v>
      </c>
      <c r="B232" s="1" t="s">
        <v>21</v>
      </c>
      <c r="C232" s="1" t="s">
        <v>423</v>
      </c>
      <c r="D232" s="1" t="s">
        <v>258</v>
      </c>
      <c r="E232" s="3">
        <f>'[1]2C_GLB_renew'!E237/'[1]2C_GLB_total_elec'!E237</f>
        <v>8.3210892325091233E-3</v>
      </c>
      <c r="F232" s="3">
        <f>'[1]2C_GLB_renew'!F237/'[1]2C_GLB_total_elec'!F237</f>
        <v>1.613928896470733E-2</v>
      </c>
      <c r="G232" s="3">
        <f>'[1]2C_GLB_renew'!G237/'[1]2C_GLB_total_elec'!G237</f>
        <v>4.8928277073597447E-2</v>
      </c>
      <c r="H232" s="3">
        <f>'[1]2C_GLB_renew'!H237/'[1]2C_GLB_total_elec'!H237</f>
        <v>8.2509773271508241E-2</v>
      </c>
      <c r="I232" s="3">
        <f>'[1]2C_GLB_renew'!I237/'[1]2C_GLB_total_elec'!I237</f>
        <v>0.15812465885966176</v>
      </c>
      <c r="J232" s="3">
        <f>'[1]2C_GLB_renew'!J237/'[1]2C_GLB_total_elec'!J237</f>
        <v>0.2140093515993039</v>
      </c>
      <c r="K232" s="3">
        <f>'[1]2C_GLB_renew'!K237/'[1]2C_GLB_total_elec'!K237</f>
        <v>0.33625378011470092</v>
      </c>
      <c r="L232" s="3">
        <f>'[1]2C_GLB_renew'!L237/'[1]2C_GLB_total_elec'!L237</f>
        <v>0.43598574267330958</v>
      </c>
      <c r="M232" s="3">
        <f>'[1]2C_GLB_renew'!M237/'[1]2C_GLB_total_elec'!M237</f>
        <v>0.50927474247033788</v>
      </c>
      <c r="N232" s="4">
        <f>'[1]2C_GLB_renew'!N237/'[1]2C_GLB_total_elec'!N237</f>
        <v>0.55767023897169854</v>
      </c>
      <c r="O232" s="3">
        <f>'[1]2C_GLB_renew'!O237/'[1]2C_GLB_total_elec'!O237</f>
        <v>0.64233607298349449</v>
      </c>
      <c r="P232" s="3">
        <f>'[1]2C_GLB_renew'!P237/'[1]2C_GLB_total_elec'!P237</f>
        <v>0.6527854056224669</v>
      </c>
      <c r="Q232" s="3">
        <f>'[1]2C_GLB_renew'!Q237/'[1]2C_GLB_total_elec'!Q237</f>
        <v>0.64805939503999976</v>
      </c>
      <c r="R232" s="3">
        <f>'[1]2C_GLB_renew'!R237/'[1]2C_GLB_total_elec'!R237</f>
        <v>0.65117308196355894</v>
      </c>
      <c r="S232" s="3">
        <f>'[1]2C_GLB_renew'!S237/'[1]2C_GLB_total_elec'!S237</f>
        <v>0.63990616984767623</v>
      </c>
      <c r="T232" s="3">
        <f>'[1]2C_GLB_renew'!T237/'[1]2C_GLB_total_elec'!T237</f>
        <v>0.62111738430599839</v>
      </c>
      <c r="U232" s="3">
        <f>'[1]2C_GLB_renew'!U237/'[1]2C_GLB_total_elec'!U237</f>
        <v>0.62686192914377048</v>
      </c>
      <c r="V232" s="3">
        <f>'[1]2C_GLB_renew'!V237/'[1]2C_GLB_total_elec'!V237</f>
        <v>0.62187785543648577</v>
      </c>
      <c r="W232" s="3">
        <f>'[1]2C_GLB_renew'!W237/'[1]2C_GLB_total_elec'!W237</f>
        <v>0.6195075573978126</v>
      </c>
      <c r="X232" s="3">
        <f>'[1]2C_GLB_renew'!X237/'[1]2C_GLB_total_elec'!X237</f>
        <v>0.61384473161425701</v>
      </c>
    </row>
    <row r="233" spans="1:24" x14ac:dyDescent="0.35">
      <c r="A233" s="1" t="s">
        <v>20</v>
      </c>
      <c r="B233" s="1" t="s">
        <v>21</v>
      </c>
      <c r="C233" s="1" t="s">
        <v>423</v>
      </c>
      <c r="D233" s="1" t="s">
        <v>259</v>
      </c>
      <c r="E233" s="3">
        <f>'[1]2C_GLB_renew'!E238/'[1]2C_GLB_total_elec'!E238</f>
        <v>8.3210892325091233E-3</v>
      </c>
      <c r="F233" s="3">
        <f>'[1]2C_GLB_renew'!F238/'[1]2C_GLB_total_elec'!F238</f>
        <v>1.613928896470733E-2</v>
      </c>
      <c r="G233" s="3">
        <f>'[1]2C_GLB_renew'!G238/'[1]2C_GLB_total_elec'!G238</f>
        <v>4.8928277073597447E-2</v>
      </c>
      <c r="H233" s="3">
        <f>'[1]2C_GLB_renew'!H238/'[1]2C_GLB_total_elec'!H238</f>
        <v>8.2490268690828983E-2</v>
      </c>
      <c r="I233" s="3">
        <f>'[1]2C_GLB_renew'!I238/'[1]2C_GLB_total_elec'!I238</f>
        <v>0.14443191050275367</v>
      </c>
      <c r="J233" s="3">
        <f>'[1]2C_GLB_renew'!J238/'[1]2C_GLB_total_elec'!J238</f>
        <v>0.20338498589752319</v>
      </c>
      <c r="K233" s="3">
        <f>'[1]2C_GLB_renew'!K238/'[1]2C_GLB_total_elec'!K238</f>
        <v>0.30714516208732423</v>
      </c>
      <c r="L233" s="3">
        <f>'[1]2C_GLB_renew'!L238/'[1]2C_GLB_total_elec'!L238</f>
        <v>0.4480192257400995</v>
      </c>
      <c r="M233" s="3">
        <f>'[1]2C_GLB_renew'!M238/'[1]2C_GLB_total_elec'!M238</f>
        <v>0.5781588623049867</v>
      </c>
      <c r="N233" s="4">
        <f>'[1]2C_GLB_renew'!N238/'[1]2C_GLB_total_elec'!N238</f>
        <v>0.6517338442040449</v>
      </c>
      <c r="O233" s="3">
        <f>'[1]2C_GLB_renew'!O238/'[1]2C_GLB_total_elec'!O238</f>
        <v>0.64944532775083208</v>
      </c>
      <c r="P233" s="3">
        <f>'[1]2C_GLB_renew'!P238/'[1]2C_GLB_total_elec'!P238</f>
        <v>0.61226060799187054</v>
      </c>
      <c r="Q233" s="3">
        <f>'[1]2C_GLB_renew'!Q238/'[1]2C_GLB_total_elec'!Q238</f>
        <v>0.51406512023210826</v>
      </c>
      <c r="R233" s="3">
        <f>'[1]2C_GLB_renew'!R238/'[1]2C_GLB_total_elec'!R238</f>
        <v>0.50429096790558614</v>
      </c>
      <c r="S233" s="3">
        <f>'[1]2C_GLB_renew'!S238/'[1]2C_GLB_total_elec'!S238</f>
        <v>0.44595262325221069</v>
      </c>
      <c r="T233" s="3">
        <f>'[1]2C_GLB_renew'!T238/'[1]2C_GLB_total_elec'!T238</f>
        <v>0.40015128556605717</v>
      </c>
      <c r="U233" s="3">
        <f>'[1]2C_GLB_renew'!U238/'[1]2C_GLB_total_elec'!U238</f>
        <v>0.33119295989675857</v>
      </c>
      <c r="V233" s="3">
        <f>'[1]2C_GLB_renew'!V238/'[1]2C_GLB_total_elec'!V238</f>
        <v>0.3029503731548816</v>
      </c>
      <c r="W233" s="3">
        <f>'[1]2C_GLB_renew'!W238/'[1]2C_GLB_total_elec'!W238</f>
        <v>0.30193790235661233</v>
      </c>
      <c r="X233" s="3">
        <f>'[1]2C_GLB_renew'!X238/'[1]2C_GLB_total_elec'!X238</f>
        <v>0.29496024995651354</v>
      </c>
    </row>
    <row r="234" spans="1:24" x14ac:dyDescent="0.35">
      <c r="A234" s="1" t="s">
        <v>20</v>
      </c>
      <c r="B234" s="1" t="s">
        <v>21</v>
      </c>
      <c r="C234" s="1" t="s">
        <v>423</v>
      </c>
      <c r="D234" s="1" t="s">
        <v>260</v>
      </c>
      <c r="E234" s="3">
        <f>'[1]2C_GLB_renew'!E239/'[1]2C_GLB_total_elec'!E239</f>
        <v>8.3210892325091233E-3</v>
      </c>
      <c r="F234" s="3">
        <f>'[1]2C_GLB_renew'!F239/'[1]2C_GLB_total_elec'!F239</f>
        <v>1.613928896470733E-2</v>
      </c>
      <c r="G234" s="3">
        <f>'[1]2C_GLB_renew'!G239/'[1]2C_GLB_total_elec'!G239</f>
        <v>4.8928277073597447E-2</v>
      </c>
      <c r="H234" s="3">
        <f>'[1]2C_GLB_renew'!H239/'[1]2C_GLB_total_elec'!H239</f>
        <v>8.251963719218991E-2</v>
      </c>
      <c r="I234" s="3">
        <f>'[1]2C_GLB_renew'!I239/'[1]2C_GLB_total_elec'!I239</f>
        <v>0.12647296689493601</v>
      </c>
      <c r="J234" s="3">
        <f>'[1]2C_GLB_renew'!J239/'[1]2C_GLB_total_elec'!J239</f>
        <v>0.15938570241692693</v>
      </c>
      <c r="K234" s="3">
        <f>'[1]2C_GLB_renew'!K239/'[1]2C_GLB_total_elec'!K239</f>
        <v>0.25796279423203478</v>
      </c>
      <c r="L234" s="3">
        <f>'[1]2C_GLB_renew'!L239/'[1]2C_GLB_total_elec'!L239</f>
        <v>0.32665540758660117</v>
      </c>
      <c r="M234" s="3">
        <f>'[1]2C_GLB_renew'!M239/'[1]2C_GLB_total_elec'!M239</f>
        <v>0.38147093612983468</v>
      </c>
      <c r="N234" s="4">
        <f>'[1]2C_GLB_renew'!N239/'[1]2C_GLB_total_elec'!N239</f>
        <v>0.45183465702891928</v>
      </c>
      <c r="O234" s="3">
        <f>'[1]2C_GLB_renew'!O239/'[1]2C_GLB_total_elec'!O239</f>
        <v>0.50683033517866727</v>
      </c>
      <c r="P234" s="3">
        <f>'[1]2C_GLB_renew'!P239/'[1]2C_GLB_total_elec'!P239</f>
        <v>0.59521053855057604</v>
      </c>
      <c r="Q234" s="3">
        <f>'[1]2C_GLB_renew'!Q239/'[1]2C_GLB_total_elec'!Q239</f>
        <v>0.65744864408731052</v>
      </c>
      <c r="R234" s="3">
        <f>'[1]2C_GLB_renew'!R239/'[1]2C_GLB_total_elec'!R239</f>
        <v>0.65885304193977978</v>
      </c>
      <c r="S234" s="3">
        <f>'[1]2C_GLB_renew'!S239/'[1]2C_GLB_total_elec'!S239</f>
        <v>0.64866314360133015</v>
      </c>
      <c r="T234" s="3">
        <f>'[1]2C_GLB_renew'!T239/'[1]2C_GLB_total_elec'!T239</f>
        <v>0.641368396168011</v>
      </c>
      <c r="U234" s="3">
        <f>'[1]2C_GLB_renew'!U239/'[1]2C_GLB_total_elec'!U239</f>
        <v>0.63849728997133548</v>
      </c>
      <c r="V234" s="3">
        <f>'[1]2C_GLB_renew'!V239/'[1]2C_GLB_total_elec'!V239</f>
        <v>0.62607919441943005</v>
      </c>
      <c r="W234" s="3">
        <f>'[1]2C_GLB_renew'!W239/'[1]2C_GLB_total_elec'!W239</f>
        <v>0.63036005185993094</v>
      </c>
      <c r="X234" s="3">
        <f>'[1]2C_GLB_renew'!X239/'[1]2C_GLB_total_elec'!X239</f>
        <v>0.62948686208287319</v>
      </c>
    </row>
    <row r="235" spans="1:24" x14ac:dyDescent="0.35">
      <c r="A235" s="1" t="s">
        <v>20</v>
      </c>
      <c r="B235" s="1" t="s">
        <v>21</v>
      </c>
      <c r="C235" s="1" t="s">
        <v>423</v>
      </c>
      <c r="D235" s="1" t="s">
        <v>261</v>
      </c>
      <c r="E235" s="3">
        <f>'[1]2C_GLB_renew'!E240/'[1]2C_GLB_total_elec'!E240</f>
        <v>8.3210892325091233E-3</v>
      </c>
      <c r="F235" s="3">
        <f>'[1]2C_GLB_renew'!F240/'[1]2C_GLB_total_elec'!F240</f>
        <v>1.613928896470733E-2</v>
      </c>
      <c r="G235" s="3">
        <f>'[1]2C_GLB_renew'!G240/'[1]2C_GLB_total_elec'!G240</f>
        <v>4.8928277073597447E-2</v>
      </c>
      <c r="H235" s="3">
        <f>'[1]2C_GLB_renew'!H240/'[1]2C_GLB_total_elec'!H240</f>
        <v>8.2517463371098124E-2</v>
      </c>
      <c r="I235" s="3">
        <f>'[1]2C_GLB_renew'!I240/'[1]2C_GLB_total_elec'!I240</f>
        <v>0.12297816584809497</v>
      </c>
      <c r="J235" s="3">
        <f>'[1]2C_GLB_renew'!J240/'[1]2C_GLB_total_elec'!J240</f>
        <v>0.16104436897064656</v>
      </c>
      <c r="K235" s="3">
        <f>'[1]2C_GLB_renew'!K240/'[1]2C_GLB_total_elec'!K240</f>
        <v>0.23426825724917952</v>
      </c>
      <c r="L235" s="3">
        <f>'[1]2C_GLB_renew'!L240/'[1]2C_GLB_total_elec'!L240</f>
        <v>0.35232879291735719</v>
      </c>
      <c r="M235" s="3">
        <f>'[1]2C_GLB_renew'!M240/'[1]2C_GLB_total_elec'!M240</f>
        <v>0.43136572439610865</v>
      </c>
      <c r="N235" s="4">
        <f>'[1]2C_GLB_renew'!N240/'[1]2C_GLB_total_elec'!N240</f>
        <v>0.57407958441744</v>
      </c>
      <c r="O235" s="3">
        <f>'[1]2C_GLB_renew'!O240/'[1]2C_GLB_total_elec'!O240</f>
        <v>0.66627564325942279</v>
      </c>
      <c r="P235" s="3">
        <f>'[1]2C_GLB_renew'!P240/'[1]2C_GLB_total_elec'!P240</f>
        <v>0.6576378525979254</v>
      </c>
      <c r="Q235" s="3">
        <f>'[1]2C_GLB_renew'!Q240/'[1]2C_GLB_total_elec'!Q240</f>
        <v>0.60905319996673313</v>
      </c>
      <c r="R235" s="3">
        <f>'[1]2C_GLB_renew'!R240/'[1]2C_GLB_total_elec'!R240</f>
        <v>0.5392581428100669</v>
      </c>
      <c r="S235" s="3">
        <f>'[1]2C_GLB_renew'!S240/'[1]2C_GLB_total_elec'!S240</f>
        <v>0.48149611204725346</v>
      </c>
      <c r="T235" s="3">
        <f>'[1]2C_GLB_renew'!T240/'[1]2C_GLB_total_elec'!T240</f>
        <v>0.46353414343864024</v>
      </c>
      <c r="U235" s="3">
        <f>'[1]2C_GLB_renew'!U240/'[1]2C_GLB_total_elec'!U240</f>
        <v>0.43623517430287201</v>
      </c>
      <c r="V235" s="3">
        <f>'[1]2C_GLB_renew'!V240/'[1]2C_GLB_total_elec'!V240</f>
        <v>0.4227493640142867</v>
      </c>
      <c r="W235" s="3">
        <f>'[1]2C_GLB_renew'!W240/'[1]2C_GLB_total_elec'!W240</f>
        <v>0.42840095432268116</v>
      </c>
      <c r="X235" s="3">
        <f>'[1]2C_GLB_renew'!X240/'[1]2C_GLB_total_elec'!X240</f>
        <v>0.40690042441986601</v>
      </c>
    </row>
    <row r="236" spans="1:24" x14ac:dyDescent="0.35">
      <c r="A236" s="1" t="s">
        <v>20</v>
      </c>
      <c r="B236" s="1" t="s">
        <v>21</v>
      </c>
      <c r="C236" s="1" t="s">
        <v>423</v>
      </c>
      <c r="D236" s="1" t="s">
        <v>262</v>
      </c>
      <c r="E236" s="3">
        <f>'[1]2C_GLB_renew'!E241/'[1]2C_GLB_total_elec'!E241</f>
        <v>8.3211982350697728E-3</v>
      </c>
      <c r="F236" s="3">
        <f>'[1]2C_GLB_renew'!F241/'[1]2C_GLB_total_elec'!F241</f>
        <v>1.6222339882031638E-2</v>
      </c>
      <c r="G236" s="3">
        <f>'[1]2C_GLB_renew'!G241/'[1]2C_GLB_total_elec'!G241</f>
        <v>4.9033786040919375E-2</v>
      </c>
      <c r="H236" s="3">
        <f>'[1]2C_GLB_renew'!H241/'[1]2C_GLB_total_elec'!H241</f>
        <v>8.2566698659933907E-2</v>
      </c>
      <c r="I236" s="3">
        <f>'[1]2C_GLB_renew'!I241/'[1]2C_GLB_total_elec'!I241</f>
        <v>0.11736966221953453</v>
      </c>
      <c r="J236" s="3">
        <f>'[1]2C_GLB_renew'!J241/'[1]2C_GLB_total_elec'!J241</f>
        <v>0.14519780083366438</v>
      </c>
      <c r="K236" s="3">
        <f>'[1]2C_GLB_renew'!K241/'[1]2C_GLB_total_elec'!K241</f>
        <v>0.17419206327931219</v>
      </c>
      <c r="L236" s="3">
        <f>'[1]2C_GLB_renew'!L241/'[1]2C_GLB_total_elec'!L241</f>
        <v>0.22134030221966927</v>
      </c>
      <c r="M236" s="3">
        <f>'[1]2C_GLB_renew'!M241/'[1]2C_GLB_total_elec'!M241</f>
        <v>0.29718709943897559</v>
      </c>
      <c r="N236" s="4">
        <f>'[1]2C_GLB_renew'!N241/'[1]2C_GLB_total_elec'!N241</f>
        <v>0.32765612396633614</v>
      </c>
      <c r="O236" s="3">
        <f>'[1]2C_GLB_renew'!O241/'[1]2C_GLB_total_elec'!O241</f>
        <v>0.37135779895358351</v>
      </c>
      <c r="P236" s="3">
        <f>'[1]2C_GLB_renew'!P241/'[1]2C_GLB_total_elec'!P241</f>
        <v>0.42990835792607546</v>
      </c>
      <c r="Q236" s="3">
        <f>'[1]2C_GLB_renew'!Q241/'[1]2C_GLB_total_elec'!Q241</f>
        <v>0.40723106913317492</v>
      </c>
      <c r="R236" s="3">
        <f>'[1]2C_GLB_renew'!R241/'[1]2C_GLB_total_elec'!R241</f>
        <v>0.3836547567644098</v>
      </c>
      <c r="S236" s="3">
        <f>'[1]2C_GLB_renew'!S241/'[1]2C_GLB_total_elec'!S241</f>
        <v>0.32528108191473126</v>
      </c>
      <c r="T236" s="3">
        <f>'[1]2C_GLB_renew'!T241/'[1]2C_GLB_total_elec'!T241</f>
        <v>0.29806765496010257</v>
      </c>
      <c r="U236" s="3">
        <f>'[1]2C_GLB_renew'!U241/'[1]2C_GLB_total_elec'!U241</f>
        <v>0.26763583655056189</v>
      </c>
      <c r="V236" s="3">
        <f>'[1]2C_GLB_renew'!V241/'[1]2C_GLB_total_elec'!V241</f>
        <v>0.25578134629195748</v>
      </c>
      <c r="W236" s="3">
        <f>'[1]2C_GLB_renew'!W241/'[1]2C_GLB_total_elec'!W241</f>
        <v>0.25172316868533612</v>
      </c>
      <c r="X236" s="3">
        <f>'[1]2C_GLB_renew'!X241/'[1]2C_GLB_total_elec'!X241</f>
        <v>0.25418355075026722</v>
      </c>
    </row>
    <row r="237" spans="1:24" x14ac:dyDescent="0.35">
      <c r="A237" s="1" t="s">
        <v>20</v>
      </c>
      <c r="B237" s="1" t="s">
        <v>21</v>
      </c>
      <c r="C237" s="1" t="s">
        <v>423</v>
      </c>
      <c r="D237" s="1" t="s">
        <v>263</v>
      </c>
      <c r="E237" s="3">
        <f>'[1]2C_GLB_renew'!E242/'[1]2C_GLB_total_elec'!E242</f>
        <v>8.3211981155868284E-3</v>
      </c>
      <c r="F237" s="3">
        <f>'[1]2C_GLB_renew'!F242/'[1]2C_GLB_total_elec'!F242</f>
        <v>1.6139119324508837E-2</v>
      </c>
      <c r="G237" s="3">
        <f>'[1]2C_GLB_renew'!G242/'[1]2C_GLB_total_elec'!G242</f>
        <v>4.8928519154463689E-2</v>
      </c>
      <c r="H237" s="3">
        <f>'[1]2C_GLB_renew'!H242/'[1]2C_GLB_total_elec'!H242</f>
        <v>8.2522759047048491E-2</v>
      </c>
      <c r="I237" s="3">
        <f>'[1]2C_GLB_renew'!I242/'[1]2C_GLB_total_elec'!I242</f>
        <v>0.11658603547310126</v>
      </c>
      <c r="J237" s="3">
        <f>'[1]2C_GLB_renew'!J242/'[1]2C_GLB_total_elec'!J242</f>
        <v>0.1440776255589398</v>
      </c>
      <c r="K237" s="3">
        <f>'[1]2C_GLB_renew'!K242/'[1]2C_GLB_total_elec'!K242</f>
        <v>0.17389414573377543</v>
      </c>
      <c r="L237" s="3">
        <f>'[1]2C_GLB_renew'!L242/'[1]2C_GLB_total_elec'!L242</f>
        <v>0.20180918963004582</v>
      </c>
      <c r="M237" s="3">
        <f>'[1]2C_GLB_renew'!M242/'[1]2C_GLB_total_elec'!M242</f>
        <v>0.20290740383005951</v>
      </c>
      <c r="N237" s="4">
        <f>'[1]2C_GLB_renew'!N242/'[1]2C_GLB_total_elec'!N242</f>
        <v>0.20424238122768124</v>
      </c>
      <c r="O237" s="3">
        <f>'[1]2C_GLB_renew'!O242/'[1]2C_GLB_total_elec'!O242</f>
        <v>0.21057172796902129</v>
      </c>
      <c r="P237" s="3">
        <f>'[1]2C_GLB_renew'!P242/'[1]2C_GLB_total_elec'!P242</f>
        <v>0.21258999866284359</v>
      </c>
      <c r="Q237" s="3">
        <f>'[1]2C_GLB_renew'!Q242/'[1]2C_GLB_total_elec'!Q242</f>
        <v>0.21679364970152462</v>
      </c>
      <c r="R237" s="3">
        <f>'[1]2C_GLB_renew'!R242/'[1]2C_GLB_total_elec'!R242</f>
        <v>0.21493753061823984</v>
      </c>
      <c r="S237" s="3">
        <f>'[1]2C_GLB_renew'!S242/'[1]2C_GLB_total_elec'!S242</f>
        <v>0.21489349502600816</v>
      </c>
      <c r="T237" s="3">
        <f>'[1]2C_GLB_renew'!T242/'[1]2C_GLB_total_elec'!T242</f>
        <v>0.22436265272690087</v>
      </c>
      <c r="U237" s="3">
        <f>'[1]2C_GLB_renew'!U242/'[1]2C_GLB_total_elec'!U242</f>
        <v>0.2444059816778196</v>
      </c>
      <c r="V237" s="3">
        <f>'[1]2C_GLB_renew'!V242/'[1]2C_GLB_total_elec'!V242</f>
        <v>0.2690479564340455</v>
      </c>
      <c r="W237" s="3">
        <f>'[1]2C_GLB_renew'!W242/'[1]2C_GLB_total_elec'!W242</f>
        <v>0.28736746395627871</v>
      </c>
      <c r="X237" s="3">
        <f>'[1]2C_GLB_renew'!X242/'[1]2C_GLB_total_elec'!X242</f>
        <v>0.31207900250455872</v>
      </c>
    </row>
    <row r="238" spans="1:24" x14ac:dyDescent="0.35">
      <c r="A238" s="1" t="s">
        <v>20</v>
      </c>
      <c r="B238" s="1" t="s">
        <v>21</v>
      </c>
      <c r="C238" s="1" t="s">
        <v>423</v>
      </c>
      <c r="D238" s="1" t="s">
        <v>264</v>
      </c>
      <c r="E238" s="3">
        <f>'[1]2C_GLB_renew'!E243/'[1]2C_GLB_total_elec'!E243</f>
        <v>8.3210892325091233E-3</v>
      </c>
      <c r="F238" s="3">
        <f>'[1]2C_GLB_renew'!F243/'[1]2C_GLB_total_elec'!F243</f>
        <v>1.613928896470733E-2</v>
      </c>
      <c r="G238" s="3">
        <f>'[1]2C_GLB_renew'!G243/'[1]2C_GLB_total_elec'!G243</f>
        <v>4.8928277073597447E-2</v>
      </c>
      <c r="H238" s="3">
        <f>'[1]2C_GLB_renew'!H243/'[1]2C_GLB_total_elec'!H243</f>
        <v>8.2521974932774828E-2</v>
      </c>
      <c r="I238" s="3">
        <f>'[1]2C_GLB_renew'!I243/'[1]2C_GLB_total_elec'!I243</f>
        <v>0.11489969109372862</v>
      </c>
      <c r="J238" s="3">
        <f>'[1]2C_GLB_renew'!J243/'[1]2C_GLB_total_elec'!J243</f>
        <v>0.14446529117274726</v>
      </c>
      <c r="K238" s="3">
        <f>'[1]2C_GLB_renew'!K243/'[1]2C_GLB_total_elec'!K243</f>
        <v>0.17381403922635852</v>
      </c>
      <c r="L238" s="3">
        <f>'[1]2C_GLB_renew'!L243/'[1]2C_GLB_total_elec'!L243</f>
        <v>0.20793964544040711</v>
      </c>
      <c r="M238" s="3">
        <f>'[1]2C_GLB_renew'!M243/'[1]2C_GLB_total_elec'!M243</f>
        <v>0.22824141891578242</v>
      </c>
      <c r="N238" s="4">
        <f>'[1]2C_GLB_renew'!N243/'[1]2C_GLB_total_elec'!N243</f>
        <v>0.24730170828422784</v>
      </c>
      <c r="O238" s="3">
        <f>'[1]2C_GLB_renew'!O243/'[1]2C_GLB_total_elec'!O243</f>
        <v>0.24997495412665155</v>
      </c>
      <c r="P238" s="3">
        <f>'[1]2C_GLB_renew'!P243/'[1]2C_GLB_total_elec'!P243</f>
        <v>0.25788725233474402</v>
      </c>
      <c r="Q238" s="3">
        <f>'[1]2C_GLB_renew'!Q243/'[1]2C_GLB_total_elec'!Q243</f>
        <v>0.24370519696874815</v>
      </c>
      <c r="R238" s="3">
        <f>'[1]2C_GLB_renew'!R243/'[1]2C_GLB_total_elec'!R243</f>
        <v>0.23959047818936643</v>
      </c>
      <c r="S238" s="3">
        <f>'[1]2C_GLB_renew'!S243/'[1]2C_GLB_total_elec'!S243</f>
        <v>0.25456172451464465</v>
      </c>
      <c r="T238" s="3">
        <f>'[1]2C_GLB_renew'!T243/'[1]2C_GLB_total_elec'!T243</f>
        <v>0.2309253096464616</v>
      </c>
      <c r="U238" s="3">
        <f>'[1]2C_GLB_renew'!U243/'[1]2C_GLB_total_elec'!U243</f>
        <v>0.22354798343808291</v>
      </c>
      <c r="V238" s="3">
        <f>'[1]2C_GLB_renew'!V243/'[1]2C_GLB_total_elec'!V243</f>
        <v>0.22181181229060301</v>
      </c>
      <c r="W238" s="3">
        <f>'[1]2C_GLB_renew'!W243/'[1]2C_GLB_total_elec'!W243</f>
        <v>0.22611552512192051</v>
      </c>
      <c r="X238" s="3">
        <f>'[1]2C_GLB_renew'!X243/'[1]2C_GLB_total_elec'!X243</f>
        <v>0.22207320350921622</v>
      </c>
    </row>
    <row r="239" spans="1:24" x14ac:dyDescent="0.35">
      <c r="A239" s="1" t="s">
        <v>20</v>
      </c>
      <c r="B239" s="1" t="s">
        <v>21</v>
      </c>
      <c r="C239" s="1" t="s">
        <v>423</v>
      </c>
      <c r="D239" s="1" t="s">
        <v>265</v>
      </c>
      <c r="E239" s="3">
        <f>'[1]2C_GLB_renew'!E244/'[1]2C_GLB_total_elec'!E244</f>
        <v>8.3210892325091233E-3</v>
      </c>
      <c r="F239" s="3">
        <f>'[1]2C_GLB_renew'!F244/'[1]2C_GLB_total_elec'!F244</f>
        <v>1.613928896470733E-2</v>
      </c>
      <c r="G239" s="3">
        <f>'[1]2C_GLB_renew'!G244/'[1]2C_GLB_total_elec'!G244</f>
        <v>4.8928277073597447E-2</v>
      </c>
      <c r="H239" s="3">
        <f>'[1]2C_GLB_renew'!H244/'[1]2C_GLB_total_elec'!H244</f>
        <v>8.251739289018574E-2</v>
      </c>
      <c r="I239" s="3">
        <f>'[1]2C_GLB_renew'!I244/'[1]2C_GLB_total_elec'!I244</f>
        <v>0.11836294637539491</v>
      </c>
      <c r="J239" s="3">
        <f>'[1]2C_GLB_renew'!J244/'[1]2C_GLB_total_elec'!J244</f>
        <v>0.15074361873868439</v>
      </c>
      <c r="K239" s="3">
        <f>'[1]2C_GLB_renew'!K244/'[1]2C_GLB_total_elec'!K244</f>
        <v>0.18130713143379276</v>
      </c>
      <c r="L239" s="3">
        <f>'[1]2C_GLB_renew'!L244/'[1]2C_GLB_total_elec'!L244</f>
        <v>0.22165538025200582</v>
      </c>
      <c r="M239" s="3">
        <f>'[1]2C_GLB_renew'!M244/'[1]2C_GLB_total_elec'!M244</f>
        <v>0.23619185305746004</v>
      </c>
      <c r="N239" s="4">
        <f>'[1]2C_GLB_renew'!N244/'[1]2C_GLB_total_elec'!N244</f>
        <v>0.27248955234774647</v>
      </c>
      <c r="O239" s="3">
        <f>'[1]2C_GLB_renew'!O244/'[1]2C_GLB_total_elec'!O244</f>
        <v>0.29360047601522715</v>
      </c>
      <c r="P239" s="3">
        <f>'[1]2C_GLB_renew'!P244/'[1]2C_GLB_total_elec'!P244</f>
        <v>0.33618017932514549</v>
      </c>
      <c r="Q239" s="3">
        <f>'[1]2C_GLB_renew'!Q244/'[1]2C_GLB_total_elec'!Q244</f>
        <v>0.29903710195912947</v>
      </c>
      <c r="R239" s="3">
        <f>'[1]2C_GLB_renew'!R244/'[1]2C_GLB_total_elec'!R244</f>
        <v>0.28122393480064262</v>
      </c>
      <c r="S239" s="3">
        <f>'[1]2C_GLB_renew'!S244/'[1]2C_GLB_total_elec'!S244</f>
        <v>0.27749345832664163</v>
      </c>
      <c r="T239" s="3">
        <f>'[1]2C_GLB_renew'!T244/'[1]2C_GLB_total_elec'!T244</f>
        <v>0.26035981436205913</v>
      </c>
      <c r="U239" s="3">
        <f>'[1]2C_GLB_renew'!U244/'[1]2C_GLB_total_elec'!U244</f>
        <v>0.25023780220068204</v>
      </c>
      <c r="V239" s="3">
        <f>'[1]2C_GLB_renew'!V244/'[1]2C_GLB_total_elec'!V244</f>
        <v>0.25703237783410182</v>
      </c>
      <c r="W239" s="3">
        <f>'[1]2C_GLB_renew'!W244/'[1]2C_GLB_total_elec'!W244</f>
        <v>0.24973712794948053</v>
      </c>
      <c r="X239" s="3">
        <f>'[1]2C_GLB_renew'!X244/'[1]2C_GLB_total_elec'!X244</f>
        <v>0.24318135300985838</v>
      </c>
    </row>
    <row r="240" spans="1:24" x14ac:dyDescent="0.35">
      <c r="A240" s="1" t="s">
        <v>20</v>
      </c>
      <c r="B240" s="1" t="s">
        <v>21</v>
      </c>
      <c r="C240" s="1" t="s">
        <v>423</v>
      </c>
      <c r="D240" s="1" t="s">
        <v>266</v>
      </c>
      <c r="E240" s="3">
        <f>'[1]2C_GLB_renew'!E245/'[1]2C_GLB_total_elec'!E245</f>
        <v>8.3210892325091233E-3</v>
      </c>
      <c r="F240" s="3">
        <f>'[1]2C_GLB_renew'!F245/'[1]2C_GLB_total_elec'!F245</f>
        <v>1.613928896470733E-2</v>
      </c>
      <c r="G240" s="3">
        <f>'[1]2C_GLB_renew'!G245/'[1]2C_GLB_total_elec'!G245</f>
        <v>4.8928277073597447E-2</v>
      </c>
      <c r="H240" s="3">
        <f>'[1]2C_GLB_renew'!H245/'[1]2C_GLB_total_elec'!H245</f>
        <v>8.2502360343759296E-2</v>
      </c>
      <c r="I240" s="3">
        <f>'[1]2C_GLB_renew'!I245/'[1]2C_GLB_total_elec'!I245</f>
        <v>0.12073911171026319</v>
      </c>
      <c r="J240" s="3">
        <f>'[1]2C_GLB_renew'!J245/'[1]2C_GLB_total_elec'!J245</f>
        <v>0.15088008846751799</v>
      </c>
      <c r="K240" s="3">
        <f>'[1]2C_GLB_renew'!K245/'[1]2C_GLB_total_elec'!K245</f>
        <v>0.22099676991602571</v>
      </c>
      <c r="L240" s="3">
        <f>'[1]2C_GLB_renew'!L245/'[1]2C_GLB_total_elec'!L245</f>
        <v>0.36518663311286648</v>
      </c>
      <c r="M240" s="3">
        <f>'[1]2C_GLB_renew'!M245/'[1]2C_GLB_total_elec'!M245</f>
        <v>0.42793374440940479</v>
      </c>
      <c r="N240" s="4">
        <f>'[1]2C_GLB_renew'!N245/'[1]2C_GLB_total_elec'!N245</f>
        <v>0.48484184792522439</v>
      </c>
      <c r="O240" s="3">
        <f>'[1]2C_GLB_renew'!O245/'[1]2C_GLB_total_elec'!O245</f>
        <v>0.53624474955429302</v>
      </c>
      <c r="P240" s="3">
        <f>'[1]2C_GLB_renew'!P245/'[1]2C_GLB_total_elec'!P245</f>
        <v>0.636554566629842</v>
      </c>
      <c r="Q240" s="3">
        <f>'[1]2C_GLB_renew'!Q245/'[1]2C_GLB_total_elec'!Q245</f>
        <v>0.65182212709185205</v>
      </c>
      <c r="R240" s="3">
        <f>'[1]2C_GLB_renew'!R245/'[1]2C_GLB_total_elec'!R245</f>
        <v>0.65786573146288174</v>
      </c>
      <c r="S240" s="3">
        <f>'[1]2C_GLB_renew'!S245/'[1]2C_GLB_total_elec'!S245</f>
        <v>0.64710316731386219</v>
      </c>
      <c r="T240" s="3">
        <f>'[1]2C_GLB_renew'!T245/'[1]2C_GLB_total_elec'!T245</f>
        <v>0.64270131949631393</v>
      </c>
      <c r="U240" s="3">
        <f>'[1]2C_GLB_renew'!U245/'[1]2C_GLB_total_elec'!U245</f>
        <v>0.63119490806756673</v>
      </c>
      <c r="V240" s="3">
        <f>'[1]2C_GLB_renew'!V245/'[1]2C_GLB_total_elec'!V245</f>
        <v>0.6192062016524249</v>
      </c>
      <c r="W240" s="3">
        <f>'[1]2C_GLB_renew'!W245/'[1]2C_GLB_total_elec'!W245</f>
        <v>0.62510229856448474</v>
      </c>
      <c r="X240" s="3">
        <f>'[1]2C_GLB_renew'!X245/'[1]2C_GLB_total_elec'!X245</f>
        <v>0.61220556111314206</v>
      </c>
    </row>
    <row r="241" spans="1:24" x14ac:dyDescent="0.35">
      <c r="A241" s="1" t="s">
        <v>20</v>
      </c>
      <c r="B241" s="1" t="s">
        <v>21</v>
      </c>
      <c r="C241" s="1" t="s">
        <v>423</v>
      </c>
      <c r="D241" s="1" t="s">
        <v>267</v>
      </c>
      <c r="E241" s="3">
        <f>'[1]2C_GLB_renew'!E246/'[1]2C_GLB_total_elec'!E246</f>
        <v>8.3210892325091233E-3</v>
      </c>
      <c r="F241" s="3">
        <f>'[1]2C_GLB_renew'!F246/'[1]2C_GLB_total_elec'!F246</f>
        <v>1.613928896470733E-2</v>
      </c>
      <c r="G241" s="3">
        <f>'[1]2C_GLB_renew'!G246/'[1]2C_GLB_total_elec'!G246</f>
        <v>4.8928277073597447E-2</v>
      </c>
      <c r="H241" s="3">
        <f>'[1]2C_GLB_renew'!H246/'[1]2C_GLB_total_elec'!H246</f>
        <v>8.251028466149736E-2</v>
      </c>
      <c r="I241" s="3">
        <f>'[1]2C_GLB_renew'!I246/'[1]2C_GLB_total_elec'!I246</f>
        <v>0.12137331126795863</v>
      </c>
      <c r="J241" s="3">
        <f>'[1]2C_GLB_renew'!J246/'[1]2C_GLB_total_elec'!J246</f>
        <v>0.14803784563204797</v>
      </c>
      <c r="K241" s="3">
        <f>'[1]2C_GLB_renew'!K246/'[1]2C_GLB_total_elec'!K246</f>
        <v>0.1759471421250427</v>
      </c>
      <c r="L241" s="3">
        <f>'[1]2C_GLB_renew'!L246/'[1]2C_GLB_total_elec'!L246</f>
        <v>0.20259387453619079</v>
      </c>
      <c r="M241" s="3">
        <f>'[1]2C_GLB_renew'!M246/'[1]2C_GLB_total_elec'!M246</f>
        <v>0.2055842074788326</v>
      </c>
      <c r="N241" s="4">
        <f>'[1]2C_GLB_renew'!N246/'[1]2C_GLB_total_elec'!N246</f>
        <v>0.20917937669546754</v>
      </c>
      <c r="O241" s="3">
        <f>'[1]2C_GLB_renew'!O246/'[1]2C_GLB_total_elec'!O246</f>
        <v>0.2150703165806406</v>
      </c>
      <c r="P241" s="3">
        <f>'[1]2C_GLB_renew'!P246/'[1]2C_GLB_total_elec'!P246</f>
        <v>0.22192090664603437</v>
      </c>
      <c r="Q241" s="3">
        <f>'[1]2C_GLB_renew'!Q246/'[1]2C_GLB_total_elec'!Q246</f>
        <v>0.22735095776011124</v>
      </c>
      <c r="R241" s="3">
        <f>'[1]2C_GLB_renew'!R246/'[1]2C_GLB_total_elec'!R246</f>
        <v>0.23076680002185315</v>
      </c>
      <c r="S241" s="3">
        <f>'[1]2C_GLB_renew'!S246/'[1]2C_GLB_total_elec'!S246</f>
        <v>0.23034087301329065</v>
      </c>
      <c r="T241" s="3">
        <f>'[1]2C_GLB_renew'!T246/'[1]2C_GLB_total_elec'!T246</f>
        <v>0.23193543718690865</v>
      </c>
      <c r="U241" s="3">
        <f>'[1]2C_GLB_renew'!U246/'[1]2C_GLB_total_elec'!U246</f>
        <v>0.23745214461950445</v>
      </c>
      <c r="V241" s="3">
        <f>'[1]2C_GLB_renew'!V246/'[1]2C_GLB_total_elec'!V246</f>
        <v>0.24688786409147123</v>
      </c>
      <c r="W241" s="3">
        <f>'[1]2C_GLB_renew'!W246/'[1]2C_GLB_total_elec'!W246</f>
        <v>0.25306312116304025</v>
      </c>
      <c r="X241" s="3">
        <f>'[1]2C_GLB_renew'!X246/'[1]2C_GLB_total_elec'!X246</f>
        <v>0.25243399690969237</v>
      </c>
    </row>
    <row r="242" spans="1:24" x14ac:dyDescent="0.35">
      <c r="A242" s="1" t="s">
        <v>20</v>
      </c>
      <c r="B242" s="1" t="s">
        <v>21</v>
      </c>
      <c r="C242" s="1" t="s">
        <v>423</v>
      </c>
      <c r="D242" s="1" t="s">
        <v>268</v>
      </c>
      <c r="E242" s="3">
        <f>'[1]2C_GLB_renew'!E247/'[1]2C_GLB_total_elec'!E247</f>
        <v>8.3210892325091233E-3</v>
      </c>
      <c r="F242" s="3">
        <f>'[1]2C_GLB_renew'!F247/'[1]2C_GLB_total_elec'!F247</f>
        <v>1.613928896470733E-2</v>
      </c>
      <c r="G242" s="3">
        <f>'[1]2C_GLB_renew'!G247/'[1]2C_GLB_total_elec'!G247</f>
        <v>4.8928277073597447E-2</v>
      </c>
      <c r="H242" s="3">
        <f>'[1]2C_GLB_renew'!H247/'[1]2C_GLB_total_elec'!H247</f>
        <v>8.2523487451301419E-2</v>
      </c>
      <c r="I242" s="3">
        <f>'[1]2C_GLB_renew'!I247/'[1]2C_GLB_total_elec'!I247</f>
        <v>0.12120377718604325</v>
      </c>
      <c r="J242" s="3">
        <f>'[1]2C_GLB_renew'!J247/'[1]2C_GLB_total_elec'!J247</f>
        <v>0.17038848432036896</v>
      </c>
      <c r="K242" s="3">
        <f>'[1]2C_GLB_renew'!K247/'[1]2C_GLB_total_elec'!K247</f>
        <v>0.26747458943720548</v>
      </c>
      <c r="L242" s="3">
        <f>'[1]2C_GLB_renew'!L247/'[1]2C_GLB_total_elec'!L247</f>
        <v>0.36028930911527246</v>
      </c>
      <c r="M242" s="3">
        <f>'[1]2C_GLB_renew'!M247/'[1]2C_GLB_total_elec'!M247</f>
        <v>0.52304757725396422</v>
      </c>
      <c r="N242" s="4">
        <f>'[1]2C_GLB_renew'!N247/'[1]2C_GLB_total_elec'!N247</f>
        <v>0.54516360284881382</v>
      </c>
      <c r="O242" s="3">
        <f>'[1]2C_GLB_renew'!O247/'[1]2C_GLB_total_elec'!O247</f>
        <v>0.63193079270494068</v>
      </c>
      <c r="P242" s="3">
        <f>'[1]2C_GLB_renew'!P247/'[1]2C_GLB_total_elec'!P247</f>
        <v>0.63493156596222933</v>
      </c>
      <c r="Q242" s="3">
        <f>'[1]2C_GLB_renew'!Q247/'[1]2C_GLB_total_elec'!Q247</f>
        <v>0.62252738985857048</v>
      </c>
      <c r="R242" s="3">
        <f>'[1]2C_GLB_renew'!R247/'[1]2C_GLB_total_elec'!R247</f>
        <v>0.61286745867452808</v>
      </c>
      <c r="S242" s="3">
        <f>'[1]2C_GLB_renew'!S247/'[1]2C_GLB_total_elec'!S247</f>
        <v>0.59069055866133968</v>
      </c>
      <c r="T242" s="3">
        <f>'[1]2C_GLB_renew'!T247/'[1]2C_GLB_total_elec'!T247</f>
        <v>0.51050677293078683</v>
      </c>
      <c r="U242" s="3">
        <f>'[1]2C_GLB_renew'!U247/'[1]2C_GLB_total_elec'!U247</f>
        <v>0.35859621302056377</v>
      </c>
      <c r="V242" s="3">
        <f>'[1]2C_GLB_renew'!V247/'[1]2C_GLB_total_elec'!V247</f>
        <v>0.32510521678786719</v>
      </c>
      <c r="W242" s="3">
        <f>'[1]2C_GLB_renew'!W247/'[1]2C_GLB_total_elec'!W247</f>
        <v>0.2844122117557904</v>
      </c>
      <c r="X242" s="3">
        <f>'[1]2C_GLB_renew'!X247/'[1]2C_GLB_total_elec'!X247</f>
        <v>0.29836251116492229</v>
      </c>
    </row>
    <row r="243" spans="1:24" x14ac:dyDescent="0.35">
      <c r="A243" s="1" t="s">
        <v>20</v>
      </c>
      <c r="B243" s="1" t="s">
        <v>21</v>
      </c>
      <c r="C243" s="1" t="s">
        <v>423</v>
      </c>
      <c r="D243" s="1" t="s">
        <v>269</v>
      </c>
      <c r="E243" s="3">
        <f>'[1]2C_GLB_renew'!E248/'[1]2C_GLB_total_elec'!E248</f>
        <v>8.3211982350697728E-3</v>
      </c>
      <c r="F243" s="3">
        <f>'[1]2C_GLB_renew'!F248/'[1]2C_GLB_total_elec'!F248</f>
        <v>1.6222339882031638E-2</v>
      </c>
      <c r="G243" s="3">
        <f>'[1]2C_GLB_renew'!G248/'[1]2C_GLB_total_elec'!G248</f>
        <v>4.9033786040919375E-2</v>
      </c>
      <c r="H243" s="3">
        <f>'[1]2C_GLB_renew'!H248/'[1]2C_GLB_total_elec'!H248</f>
        <v>8.256618164500841E-2</v>
      </c>
      <c r="I243" s="3">
        <f>'[1]2C_GLB_renew'!I248/'[1]2C_GLB_total_elec'!I248</f>
        <v>0.11553923796573883</v>
      </c>
      <c r="J243" s="3">
        <f>'[1]2C_GLB_renew'!J248/'[1]2C_GLB_total_elec'!J248</f>
        <v>0.14489438017948808</v>
      </c>
      <c r="K243" s="3">
        <f>'[1]2C_GLB_renew'!K248/'[1]2C_GLB_total_elec'!K248</f>
        <v>0.17350269785129482</v>
      </c>
      <c r="L243" s="3">
        <f>'[1]2C_GLB_renew'!L248/'[1]2C_GLB_total_elec'!L248</f>
        <v>0.21974353888418069</v>
      </c>
      <c r="M243" s="3">
        <f>'[1]2C_GLB_renew'!M248/'[1]2C_GLB_total_elec'!M248</f>
        <v>0.25465525136388173</v>
      </c>
      <c r="N243" s="4">
        <f>'[1]2C_GLB_renew'!N248/'[1]2C_GLB_total_elec'!N248</f>
        <v>0.31246540815427687</v>
      </c>
      <c r="O243" s="3">
        <f>'[1]2C_GLB_renew'!O248/'[1]2C_GLB_total_elec'!O248</f>
        <v>0.3355246662810521</v>
      </c>
      <c r="P243" s="3">
        <f>'[1]2C_GLB_renew'!P248/'[1]2C_GLB_total_elec'!P248</f>
        <v>0.38385188052074659</v>
      </c>
      <c r="Q243" s="3">
        <f>'[1]2C_GLB_renew'!Q248/'[1]2C_GLB_total_elec'!Q248</f>
        <v>0.39965836106430935</v>
      </c>
      <c r="R243" s="3">
        <f>'[1]2C_GLB_renew'!R248/'[1]2C_GLB_total_elec'!R248</f>
        <v>0.39188939732569189</v>
      </c>
      <c r="S243" s="3">
        <f>'[1]2C_GLB_renew'!S248/'[1]2C_GLB_total_elec'!S248</f>
        <v>0.34419559426559959</v>
      </c>
      <c r="T243" s="3">
        <f>'[1]2C_GLB_renew'!T248/'[1]2C_GLB_total_elec'!T248</f>
        <v>0.29474780519753296</v>
      </c>
      <c r="U243" s="3">
        <f>'[1]2C_GLB_renew'!U248/'[1]2C_GLB_total_elec'!U248</f>
        <v>0.29687069107295949</v>
      </c>
      <c r="V243" s="3">
        <f>'[1]2C_GLB_renew'!V248/'[1]2C_GLB_total_elec'!V248</f>
        <v>0.2761743283205641</v>
      </c>
      <c r="W243" s="3">
        <f>'[1]2C_GLB_renew'!W248/'[1]2C_GLB_total_elec'!W248</f>
        <v>0.27470016596991181</v>
      </c>
      <c r="X243" s="3">
        <f>'[1]2C_GLB_renew'!X248/'[1]2C_GLB_total_elec'!X248</f>
        <v>0.27976021594352274</v>
      </c>
    </row>
    <row r="244" spans="1:24" x14ac:dyDescent="0.35">
      <c r="A244" s="1" t="s">
        <v>20</v>
      </c>
      <c r="B244" s="1" t="s">
        <v>21</v>
      </c>
      <c r="C244" s="1" t="s">
        <v>423</v>
      </c>
      <c r="D244" s="1" t="s">
        <v>270</v>
      </c>
      <c r="E244" s="3">
        <f>'[1]2C_GLB_renew'!E249/'[1]2C_GLB_total_elec'!E249</f>
        <v>8.3210892325091233E-3</v>
      </c>
      <c r="F244" s="3">
        <f>'[1]2C_GLB_renew'!F249/'[1]2C_GLB_total_elec'!F249</f>
        <v>1.613928896470733E-2</v>
      </c>
      <c r="G244" s="3">
        <f>'[1]2C_GLB_renew'!G249/'[1]2C_GLB_total_elec'!G249</f>
        <v>4.8928277073597447E-2</v>
      </c>
      <c r="H244" s="3">
        <f>'[1]2C_GLB_renew'!H249/'[1]2C_GLB_total_elec'!H249</f>
        <v>8.250710465630802E-2</v>
      </c>
      <c r="I244" s="3">
        <f>'[1]2C_GLB_renew'!I249/'[1]2C_GLB_total_elec'!I249</f>
        <v>0.12764266644272371</v>
      </c>
      <c r="J244" s="3">
        <f>'[1]2C_GLB_renew'!J249/'[1]2C_GLB_total_elec'!J249</f>
        <v>0.15925036155159805</v>
      </c>
      <c r="K244" s="3">
        <f>'[1]2C_GLB_renew'!K249/'[1]2C_GLB_total_elec'!K249</f>
        <v>0.18786598007937114</v>
      </c>
      <c r="L244" s="3">
        <f>'[1]2C_GLB_renew'!L249/'[1]2C_GLB_total_elec'!L249</f>
        <v>0.27302871147324842</v>
      </c>
      <c r="M244" s="3">
        <f>'[1]2C_GLB_renew'!M249/'[1]2C_GLB_total_elec'!M249</f>
        <v>0.3503594535764657</v>
      </c>
      <c r="N244" s="4">
        <f>'[1]2C_GLB_renew'!N249/'[1]2C_GLB_total_elec'!N249</f>
        <v>0.37443445621690702</v>
      </c>
      <c r="O244" s="3">
        <f>'[1]2C_GLB_renew'!O249/'[1]2C_GLB_total_elec'!O249</f>
        <v>0.3852736646638949</v>
      </c>
      <c r="P244" s="3">
        <f>'[1]2C_GLB_renew'!P249/'[1]2C_GLB_total_elec'!P249</f>
        <v>0.43197205372424274</v>
      </c>
      <c r="Q244" s="3">
        <f>'[1]2C_GLB_renew'!Q249/'[1]2C_GLB_total_elec'!Q249</f>
        <v>0.43811086809069583</v>
      </c>
      <c r="R244" s="3">
        <f>'[1]2C_GLB_renew'!R249/'[1]2C_GLB_total_elec'!R249</f>
        <v>0.42313467398130528</v>
      </c>
      <c r="S244" s="3">
        <f>'[1]2C_GLB_renew'!S249/'[1]2C_GLB_total_elec'!S249</f>
        <v>0.40206925234832325</v>
      </c>
      <c r="T244" s="3">
        <f>'[1]2C_GLB_renew'!T249/'[1]2C_GLB_total_elec'!T249</f>
        <v>0.37031444953478876</v>
      </c>
      <c r="U244" s="3">
        <f>'[1]2C_GLB_renew'!U249/'[1]2C_GLB_total_elec'!U249</f>
        <v>0.38134948022763976</v>
      </c>
      <c r="V244" s="3">
        <f>'[1]2C_GLB_renew'!V249/'[1]2C_GLB_total_elec'!V249</f>
        <v>0.40964530183917197</v>
      </c>
      <c r="W244" s="3">
        <f>'[1]2C_GLB_renew'!W249/'[1]2C_GLB_total_elec'!W249</f>
        <v>0.42149152196456885</v>
      </c>
      <c r="X244" s="3">
        <f>'[1]2C_GLB_renew'!X249/'[1]2C_GLB_total_elec'!X249</f>
        <v>0.46828154972735586</v>
      </c>
    </row>
    <row r="245" spans="1:24" x14ac:dyDescent="0.35">
      <c r="A245" s="1" t="s">
        <v>20</v>
      </c>
      <c r="B245" s="1" t="s">
        <v>21</v>
      </c>
      <c r="C245" s="1" t="s">
        <v>423</v>
      </c>
      <c r="D245" s="1" t="s">
        <v>271</v>
      </c>
      <c r="E245" s="3">
        <f>'[1]2C_GLB_renew'!E250/'[1]2C_GLB_total_elec'!E250</f>
        <v>8.3210892325091233E-3</v>
      </c>
      <c r="F245" s="3">
        <f>'[1]2C_GLB_renew'!F250/'[1]2C_GLB_total_elec'!F250</f>
        <v>1.613928896470733E-2</v>
      </c>
      <c r="G245" s="3">
        <f>'[1]2C_GLB_renew'!G250/'[1]2C_GLB_total_elec'!G250</f>
        <v>4.8928277073597447E-2</v>
      </c>
      <c r="H245" s="3">
        <f>'[1]2C_GLB_renew'!H250/'[1]2C_GLB_total_elec'!H250</f>
        <v>8.2524939644661066E-2</v>
      </c>
      <c r="I245" s="3">
        <f>'[1]2C_GLB_renew'!I250/'[1]2C_GLB_total_elec'!I250</f>
        <v>0.15767208839573915</v>
      </c>
      <c r="J245" s="3">
        <f>'[1]2C_GLB_renew'!J250/'[1]2C_GLB_total_elec'!J250</f>
        <v>0.26786939171514501</v>
      </c>
      <c r="K245" s="3">
        <f>'[1]2C_GLB_renew'!K250/'[1]2C_GLB_total_elec'!K250</f>
        <v>0.37847008396208992</v>
      </c>
      <c r="L245" s="3">
        <f>'[1]2C_GLB_renew'!L250/'[1]2C_GLB_total_elec'!L250</f>
        <v>0.4592530806256705</v>
      </c>
      <c r="M245" s="3">
        <f>'[1]2C_GLB_renew'!M250/'[1]2C_GLB_total_elec'!M250</f>
        <v>0.53399414256725342</v>
      </c>
      <c r="N245" s="4">
        <f>'[1]2C_GLB_renew'!N250/'[1]2C_GLB_total_elec'!N250</f>
        <v>0.62545552392221282</v>
      </c>
      <c r="O245" s="3">
        <f>'[1]2C_GLB_renew'!O250/'[1]2C_GLB_total_elec'!O250</f>
        <v>0.61952520233535902</v>
      </c>
      <c r="P245" s="3">
        <f>'[1]2C_GLB_renew'!P250/'[1]2C_GLB_total_elec'!P250</f>
        <v>0.6211692004665943</v>
      </c>
      <c r="Q245" s="3">
        <f>'[1]2C_GLB_renew'!Q250/'[1]2C_GLB_total_elec'!Q250</f>
        <v>0.61272118251383667</v>
      </c>
      <c r="R245" s="3">
        <f>'[1]2C_GLB_renew'!R250/'[1]2C_GLB_total_elec'!R250</f>
        <v>0.61765616326765016</v>
      </c>
      <c r="S245" s="3">
        <f>'[1]2C_GLB_renew'!S250/'[1]2C_GLB_total_elec'!S250</f>
        <v>0.61576038815116751</v>
      </c>
      <c r="T245" s="3">
        <f>'[1]2C_GLB_renew'!T250/'[1]2C_GLB_total_elec'!T250</f>
        <v>0.61957861790771074</v>
      </c>
      <c r="U245" s="3">
        <f>'[1]2C_GLB_renew'!U250/'[1]2C_GLB_total_elec'!U250</f>
        <v>0.64460481265413849</v>
      </c>
      <c r="V245" s="3">
        <f>'[1]2C_GLB_renew'!V250/'[1]2C_GLB_total_elec'!V250</f>
        <v>0.64853346042719029</v>
      </c>
      <c r="W245" s="3">
        <f>'[1]2C_GLB_renew'!W250/'[1]2C_GLB_total_elec'!W250</f>
        <v>0.65322125722017221</v>
      </c>
      <c r="X245" s="3">
        <f>'[1]2C_GLB_renew'!X250/'[1]2C_GLB_total_elec'!X250</f>
        <v>0.66409002600788392</v>
      </c>
    </row>
    <row r="246" spans="1:24" x14ac:dyDescent="0.35">
      <c r="A246" s="1" t="s">
        <v>20</v>
      </c>
      <c r="B246" s="1" t="s">
        <v>21</v>
      </c>
      <c r="C246" s="1" t="s">
        <v>423</v>
      </c>
      <c r="D246" s="1" t="s">
        <v>272</v>
      </c>
      <c r="E246" s="3">
        <f>'[1]2C_GLB_renew'!E251/'[1]2C_GLB_total_elec'!E251</f>
        <v>8.3210892325091233E-3</v>
      </c>
      <c r="F246" s="3">
        <f>'[1]2C_GLB_renew'!F251/'[1]2C_GLB_total_elec'!F251</f>
        <v>1.613928896470733E-2</v>
      </c>
      <c r="G246" s="3">
        <f>'[1]2C_GLB_renew'!G251/'[1]2C_GLB_total_elec'!G251</f>
        <v>4.8928277073597447E-2</v>
      </c>
      <c r="H246" s="3">
        <f>'[1]2C_GLB_renew'!H251/'[1]2C_GLB_total_elec'!H251</f>
        <v>8.251037381108231E-2</v>
      </c>
      <c r="I246" s="3">
        <f>'[1]2C_GLB_renew'!I251/'[1]2C_GLB_total_elec'!I251</f>
        <v>0.11717002903590812</v>
      </c>
      <c r="J246" s="3">
        <f>'[1]2C_GLB_renew'!J251/'[1]2C_GLB_total_elec'!J251</f>
        <v>0.1477404186682118</v>
      </c>
      <c r="K246" s="3">
        <f>'[1]2C_GLB_renew'!K251/'[1]2C_GLB_total_elec'!K251</f>
        <v>0.17851449918660695</v>
      </c>
      <c r="L246" s="3">
        <f>'[1]2C_GLB_renew'!L251/'[1]2C_GLB_total_elec'!L251</f>
        <v>0.2103870364304081</v>
      </c>
      <c r="M246" s="3">
        <f>'[1]2C_GLB_renew'!M251/'[1]2C_GLB_total_elec'!M251</f>
        <v>0.22744061861962855</v>
      </c>
      <c r="N246" s="4">
        <f>'[1]2C_GLB_renew'!N251/'[1]2C_GLB_total_elec'!N251</f>
        <v>0.23728222630735943</v>
      </c>
      <c r="O246" s="3">
        <f>'[1]2C_GLB_renew'!O251/'[1]2C_GLB_total_elec'!O251</f>
        <v>0.24760159327678341</v>
      </c>
      <c r="P246" s="3">
        <f>'[1]2C_GLB_renew'!P251/'[1]2C_GLB_total_elec'!P251</f>
        <v>0.25708720114795108</v>
      </c>
      <c r="Q246" s="3">
        <f>'[1]2C_GLB_renew'!Q251/'[1]2C_GLB_total_elec'!Q251</f>
        <v>0.25659782090503974</v>
      </c>
      <c r="R246" s="3">
        <f>'[1]2C_GLB_renew'!R251/'[1]2C_GLB_total_elec'!R251</f>
        <v>0.26115536094608144</v>
      </c>
      <c r="S246" s="3">
        <f>'[1]2C_GLB_renew'!S251/'[1]2C_GLB_total_elec'!S251</f>
        <v>0.25466189831364872</v>
      </c>
      <c r="T246" s="3">
        <f>'[1]2C_GLB_renew'!T251/'[1]2C_GLB_total_elec'!T251</f>
        <v>0.24365932334166851</v>
      </c>
      <c r="U246" s="3">
        <f>'[1]2C_GLB_renew'!U251/'[1]2C_GLB_total_elec'!U251</f>
        <v>0.26107773911632753</v>
      </c>
      <c r="V246" s="3">
        <f>'[1]2C_GLB_renew'!V251/'[1]2C_GLB_total_elec'!V251</f>
        <v>0.27260057876272659</v>
      </c>
      <c r="W246" s="3">
        <f>'[1]2C_GLB_renew'!W251/'[1]2C_GLB_total_elec'!W251</f>
        <v>0.27024871355337604</v>
      </c>
      <c r="X246" s="3">
        <f>'[1]2C_GLB_renew'!X251/'[1]2C_GLB_total_elec'!X251</f>
        <v>0.25406561491286744</v>
      </c>
    </row>
    <row r="247" spans="1:24" x14ac:dyDescent="0.35">
      <c r="A247" s="1" t="s">
        <v>20</v>
      </c>
      <c r="B247" s="1" t="s">
        <v>21</v>
      </c>
      <c r="C247" s="1" t="s">
        <v>423</v>
      </c>
      <c r="D247" s="1" t="s">
        <v>273</v>
      </c>
      <c r="E247" s="3">
        <f>'[1]2C_GLB_renew'!E252/'[1]2C_GLB_total_elec'!E252</f>
        <v>8.3210892325091233E-3</v>
      </c>
      <c r="F247" s="3">
        <f>'[1]2C_GLB_renew'!F252/'[1]2C_GLB_total_elec'!F252</f>
        <v>1.613928896470733E-2</v>
      </c>
      <c r="G247" s="3">
        <f>'[1]2C_GLB_renew'!G252/'[1]2C_GLB_total_elec'!G252</f>
        <v>4.8928277073597447E-2</v>
      </c>
      <c r="H247" s="3">
        <f>'[1]2C_GLB_renew'!H252/'[1]2C_GLB_total_elec'!H252</f>
        <v>8.2509742532260039E-2</v>
      </c>
      <c r="I247" s="3">
        <f>'[1]2C_GLB_renew'!I252/'[1]2C_GLB_total_elec'!I252</f>
        <v>0.11818769192838871</v>
      </c>
      <c r="J247" s="3">
        <f>'[1]2C_GLB_renew'!J252/'[1]2C_GLB_total_elec'!J252</f>
        <v>0.15123996895764788</v>
      </c>
      <c r="K247" s="3">
        <f>'[1]2C_GLB_renew'!K252/'[1]2C_GLB_total_elec'!K252</f>
        <v>0.1913342736365814</v>
      </c>
      <c r="L247" s="3">
        <f>'[1]2C_GLB_renew'!L252/'[1]2C_GLB_total_elec'!L252</f>
        <v>0.23813927595318599</v>
      </c>
      <c r="M247" s="3">
        <f>'[1]2C_GLB_renew'!M252/'[1]2C_GLB_total_elec'!M252</f>
        <v>0.26124679990038713</v>
      </c>
      <c r="N247" s="4">
        <f>'[1]2C_GLB_renew'!N252/'[1]2C_GLB_total_elec'!N252</f>
        <v>0.30423131073634452</v>
      </c>
      <c r="O247" s="3">
        <f>'[1]2C_GLB_renew'!O252/'[1]2C_GLB_total_elec'!O252</f>
        <v>0.37132526774491598</v>
      </c>
      <c r="P247" s="3">
        <f>'[1]2C_GLB_renew'!P252/'[1]2C_GLB_total_elec'!P252</f>
        <v>0.33099568277684449</v>
      </c>
      <c r="Q247" s="3">
        <f>'[1]2C_GLB_renew'!Q252/'[1]2C_GLB_total_elec'!Q252</f>
        <v>0.30940842829474008</v>
      </c>
      <c r="R247" s="3">
        <f>'[1]2C_GLB_renew'!R252/'[1]2C_GLB_total_elec'!R252</f>
        <v>0.28512633067364468</v>
      </c>
      <c r="S247" s="3">
        <f>'[1]2C_GLB_renew'!S252/'[1]2C_GLB_total_elec'!S252</f>
        <v>0.250400830128365</v>
      </c>
      <c r="T247" s="3">
        <f>'[1]2C_GLB_renew'!T252/'[1]2C_GLB_total_elec'!T252</f>
        <v>0.22706427591966258</v>
      </c>
      <c r="U247" s="3">
        <f>'[1]2C_GLB_renew'!U252/'[1]2C_GLB_total_elec'!U252</f>
        <v>0.22461996565654949</v>
      </c>
      <c r="V247" s="3">
        <f>'[1]2C_GLB_renew'!V252/'[1]2C_GLB_total_elec'!V252</f>
        <v>0.21869118510125377</v>
      </c>
      <c r="W247" s="3">
        <f>'[1]2C_GLB_renew'!W252/'[1]2C_GLB_total_elec'!W252</f>
        <v>0.22190656819086463</v>
      </c>
      <c r="X247" s="3">
        <f>'[1]2C_GLB_renew'!X252/'[1]2C_GLB_total_elec'!X252</f>
        <v>0.22082453632599544</v>
      </c>
    </row>
    <row r="248" spans="1:24" x14ac:dyDescent="0.35">
      <c r="A248" s="1" t="s">
        <v>20</v>
      </c>
      <c r="B248" s="1" t="s">
        <v>21</v>
      </c>
      <c r="C248" s="1" t="s">
        <v>423</v>
      </c>
      <c r="D248" s="1" t="s">
        <v>274</v>
      </c>
      <c r="E248" s="3">
        <f>'[1]2C_GLB_renew'!E253/'[1]2C_GLB_total_elec'!E253</f>
        <v>8.3210892325091233E-3</v>
      </c>
      <c r="F248" s="3">
        <f>'[1]2C_GLB_renew'!F253/'[1]2C_GLB_total_elec'!F253</f>
        <v>1.613928896470733E-2</v>
      </c>
      <c r="G248" s="3">
        <f>'[1]2C_GLB_renew'!G253/'[1]2C_GLB_total_elec'!G253</f>
        <v>4.8928277073597447E-2</v>
      </c>
      <c r="H248" s="3">
        <f>'[1]2C_GLB_renew'!H253/'[1]2C_GLB_total_elec'!H253</f>
        <v>8.2526649889557713E-2</v>
      </c>
      <c r="I248" s="3">
        <f>'[1]2C_GLB_renew'!I253/'[1]2C_GLB_total_elec'!I253</f>
        <v>0.11651972899255073</v>
      </c>
      <c r="J248" s="3">
        <f>'[1]2C_GLB_renew'!J253/'[1]2C_GLB_total_elec'!J253</f>
        <v>0.14796331192122608</v>
      </c>
      <c r="K248" s="3">
        <f>'[1]2C_GLB_renew'!K253/'[1]2C_GLB_total_elec'!K253</f>
        <v>0.2096187733782347</v>
      </c>
      <c r="L248" s="3">
        <f>'[1]2C_GLB_renew'!L253/'[1]2C_GLB_total_elec'!L253</f>
        <v>0.28572274478049092</v>
      </c>
      <c r="M248" s="3">
        <f>'[1]2C_GLB_renew'!M253/'[1]2C_GLB_total_elec'!M253</f>
        <v>0.36440573134701715</v>
      </c>
      <c r="N248" s="4">
        <f>'[1]2C_GLB_renew'!N253/'[1]2C_GLB_total_elec'!N253</f>
        <v>0.36238237713029897</v>
      </c>
      <c r="O248" s="3">
        <f>'[1]2C_GLB_renew'!O253/'[1]2C_GLB_total_elec'!O253</f>
        <v>0.38283844181967963</v>
      </c>
      <c r="P248" s="3">
        <f>'[1]2C_GLB_renew'!P253/'[1]2C_GLB_total_elec'!P253</f>
        <v>0.41023175549760987</v>
      </c>
      <c r="Q248" s="3">
        <f>'[1]2C_GLB_renew'!Q253/'[1]2C_GLB_total_elec'!Q253</f>
        <v>0.34402768137970846</v>
      </c>
      <c r="R248" s="3">
        <f>'[1]2C_GLB_renew'!R253/'[1]2C_GLB_total_elec'!R253</f>
        <v>0.31353850689666157</v>
      </c>
      <c r="S248" s="3">
        <f>'[1]2C_GLB_renew'!S253/'[1]2C_GLB_total_elec'!S253</f>
        <v>0.28177926768274714</v>
      </c>
      <c r="T248" s="3">
        <f>'[1]2C_GLB_renew'!T253/'[1]2C_GLB_total_elec'!T253</f>
        <v>0.26165563318431223</v>
      </c>
      <c r="U248" s="3">
        <f>'[1]2C_GLB_renew'!U253/'[1]2C_GLB_total_elec'!U253</f>
        <v>0.24606496476378822</v>
      </c>
      <c r="V248" s="3">
        <f>'[1]2C_GLB_renew'!V253/'[1]2C_GLB_total_elec'!V253</f>
        <v>0.23569164259677103</v>
      </c>
      <c r="W248" s="3">
        <f>'[1]2C_GLB_renew'!W253/'[1]2C_GLB_total_elec'!W253</f>
        <v>0.24436739246776709</v>
      </c>
      <c r="X248" s="3">
        <f>'[1]2C_GLB_renew'!X253/'[1]2C_GLB_total_elec'!X253</f>
        <v>0.25667823128686779</v>
      </c>
    </row>
    <row r="249" spans="1:24" x14ac:dyDescent="0.35">
      <c r="A249" s="1" t="s">
        <v>20</v>
      </c>
      <c r="B249" s="1" t="s">
        <v>21</v>
      </c>
      <c r="C249" s="1" t="s">
        <v>423</v>
      </c>
      <c r="D249" s="1" t="s">
        <v>275</v>
      </c>
      <c r="E249" s="3">
        <f>'[1]2C_GLB_renew'!E254/'[1]2C_GLB_total_elec'!E254</f>
        <v>8.3211981155868284E-3</v>
      </c>
      <c r="F249" s="3">
        <f>'[1]2C_GLB_renew'!F254/'[1]2C_GLB_total_elec'!F254</f>
        <v>1.6139119324508837E-2</v>
      </c>
      <c r="G249" s="3">
        <f>'[1]2C_GLB_renew'!G254/'[1]2C_GLB_total_elec'!G254</f>
        <v>4.8928519154463689E-2</v>
      </c>
      <c r="H249" s="3">
        <f>'[1]2C_GLB_renew'!H254/'[1]2C_GLB_total_elec'!H254</f>
        <v>8.2519710844197985E-2</v>
      </c>
      <c r="I249" s="3">
        <f>'[1]2C_GLB_renew'!I254/'[1]2C_GLB_total_elec'!I254</f>
        <v>0.11774777440417711</v>
      </c>
      <c r="J249" s="3">
        <f>'[1]2C_GLB_renew'!J254/'[1]2C_GLB_total_elec'!J254</f>
        <v>0.14503752408147325</v>
      </c>
      <c r="K249" s="3">
        <f>'[1]2C_GLB_renew'!K254/'[1]2C_GLB_total_elec'!K254</f>
        <v>0.17823261127401951</v>
      </c>
      <c r="L249" s="3">
        <f>'[1]2C_GLB_renew'!L254/'[1]2C_GLB_total_elec'!L254</f>
        <v>0.22084982828404212</v>
      </c>
      <c r="M249" s="3">
        <f>'[1]2C_GLB_renew'!M254/'[1]2C_GLB_total_elec'!M254</f>
        <v>0.23276854534870059</v>
      </c>
      <c r="N249" s="4">
        <f>'[1]2C_GLB_renew'!N254/'[1]2C_GLB_total_elec'!N254</f>
        <v>0.25182261683325546</v>
      </c>
      <c r="O249" s="3">
        <f>'[1]2C_GLB_renew'!O254/'[1]2C_GLB_total_elec'!O254</f>
        <v>0.25926922476081166</v>
      </c>
      <c r="P249" s="3">
        <f>'[1]2C_GLB_renew'!P254/'[1]2C_GLB_total_elec'!P254</f>
        <v>0.26126921350744947</v>
      </c>
      <c r="Q249" s="3">
        <f>'[1]2C_GLB_renew'!Q254/'[1]2C_GLB_total_elec'!Q254</f>
        <v>0.2674748513612506</v>
      </c>
      <c r="R249" s="3">
        <f>'[1]2C_GLB_renew'!R254/'[1]2C_GLB_total_elec'!R254</f>
        <v>0.25630013849042765</v>
      </c>
      <c r="S249" s="3">
        <f>'[1]2C_GLB_renew'!S254/'[1]2C_GLB_total_elec'!S254</f>
        <v>0.26489537899887916</v>
      </c>
      <c r="T249" s="3">
        <f>'[1]2C_GLB_renew'!T254/'[1]2C_GLB_total_elec'!T254</f>
        <v>0.27724719034033196</v>
      </c>
      <c r="U249" s="3">
        <f>'[1]2C_GLB_renew'!U254/'[1]2C_GLB_total_elec'!U254</f>
        <v>0.24744554755342663</v>
      </c>
      <c r="V249" s="3">
        <f>'[1]2C_GLB_renew'!V254/'[1]2C_GLB_total_elec'!V254</f>
        <v>0.24170391384457474</v>
      </c>
      <c r="W249" s="3">
        <f>'[1]2C_GLB_renew'!W254/'[1]2C_GLB_total_elec'!W254</f>
        <v>0.24401767792971138</v>
      </c>
      <c r="X249" s="3">
        <f>'[1]2C_GLB_renew'!X254/'[1]2C_GLB_total_elec'!X254</f>
        <v>0.23374214254192158</v>
      </c>
    </row>
    <row r="250" spans="1:24" x14ac:dyDescent="0.35">
      <c r="A250" s="1" t="s">
        <v>20</v>
      </c>
      <c r="B250" s="1" t="s">
        <v>21</v>
      </c>
      <c r="C250" s="1" t="s">
        <v>423</v>
      </c>
      <c r="D250" s="1" t="s">
        <v>276</v>
      </c>
      <c r="E250" s="3">
        <f>'[1]2C_GLB_renew'!E255/'[1]2C_GLB_total_elec'!E255</f>
        <v>8.3210892325091233E-3</v>
      </c>
      <c r="F250" s="3">
        <f>'[1]2C_GLB_renew'!F255/'[1]2C_GLB_total_elec'!F255</f>
        <v>1.613928896470733E-2</v>
      </c>
      <c r="G250" s="3">
        <f>'[1]2C_GLB_renew'!G255/'[1]2C_GLB_total_elec'!G255</f>
        <v>4.8928277073597447E-2</v>
      </c>
      <c r="H250" s="3">
        <f>'[1]2C_GLB_renew'!H255/'[1]2C_GLB_total_elec'!H255</f>
        <v>8.2520843804635008E-2</v>
      </c>
      <c r="I250" s="3">
        <f>'[1]2C_GLB_renew'!I255/'[1]2C_GLB_total_elec'!I255</f>
        <v>0.24160861453068772</v>
      </c>
      <c r="J250" s="3">
        <f>'[1]2C_GLB_renew'!J255/'[1]2C_GLB_total_elec'!J255</f>
        <v>0.35549176712594677</v>
      </c>
      <c r="K250" s="3">
        <f>'[1]2C_GLB_renew'!K255/'[1]2C_GLB_total_elec'!K255</f>
        <v>0.47593719378282562</v>
      </c>
      <c r="L250" s="3">
        <f>'[1]2C_GLB_renew'!L255/'[1]2C_GLB_total_elec'!L255</f>
        <v>0.57235285530041802</v>
      </c>
      <c r="M250" s="3">
        <f>'[1]2C_GLB_renew'!M255/'[1]2C_GLB_total_elec'!M255</f>
        <v>0.65142348574630904</v>
      </c>
      <c r="N250" s="4">
        <f>'[1]2C_GLB_renew'!N255/'[1]2C_GLB_total_elec'!N255</f>
        <v>0.67207935503482308</v>
      </c>
      <c r="O250" s="3">
        <f>'[1]2C_GLB_renew'!O255/'[1]2C_GLB_total_elec'!O255</f>
        <v>0.66572921352731851</v>
      </c>
      <c r="P250" s="3">
        <f>'[1]2C_GLB_renew'!P255/'[1]2C_GLB_total_elec'!P255</f>
        <v>0.60384161572255246</v>
      </c>
      <c r="Q250" s="3">
        <f>'[1]2C_GLB_renew'!Q255/'[1]2C_GLB_total_elec'!Q255</f>
        <v>0.53411357731138465</v>
      </c>
      <c r="R250" s="3">
        <f>'[1]2C_GLB_renew'!R255/'[1]2C_GLB_total_elec'!R255</f>
        <v>0.52637146839022286</v>
      </c>
      <c r="S250" s="3">
        <f>'[1]2C_GLB_renew'!S255/'[1]2C_GLB_total_elec'!S255</f>
        <v>0.5074001470929751</v>
      </c>
      <c r="T250" s="3">
        <f>'[1]2C_GLB_renew'!T255/'[1]2C_GLB_total_elec'!T255</f>
        <v>0.42673096377115805</v>
      </c>
      <c r="U250" s="3">
        <f>'[1]2C_GLB_renew'!U255/'[1]2C_GLB_total_elec'!U255</f>
        <v>0.37445079751696131</v>
      </c>
      <c r="V250" s="3">
        <f>'[1]2C_GLB_renew'!V255/'[1]2C_GLB_total_elec'!V255</f>
        <v>0.34357424815509008</v>
      </c>
      <c r="W250" s="3">
        <f>'[1]2C_GLB_renew'!W255/'[1]2C_GLB_total_elec'!W255</f>
        <v>0.31832577097719394</v>
      </c>
      <c r="X250" s="3">
        <f>'[1]2C_GLB_renew'!X255/'[1]2C_GLB_total_elec'!X255</f>
        <v>0.25737978074789536</v>
      </c>
    </row>
    <row r="251" spans="1:24" x14ac:dyDescent="0.35">
      <c r="A251" s="1" t="s">
        <v>20</v>
      </c>
      <c r="B251" s="1" t="s">
        <v>21</v>
      </c>
      <c r="C251" s="1" t="s">
        <v>423</v>
      </c>
      <c r="D251" s="1" t="s">
        <v>277</v>
      </c>
      <c r="E251" s="3">
        <f>'[1]2C_GLB_renew'!E256/'[1]2C_GLB_total_elec'!E256</f>
        <v>8.3210892325091233E-3</v>
      </c>
      <c r="F251" s="3">
        <f>'[1]2C_GLB_renew'!F256/'[1]2C_GLB_total_elec'!F256</f>
        <v>1.613928896470733E-2</v>
      </c>
      <c r="G251" s="3">
        <f>'[1]2C_GLB_renew'!G256/'[1]2C_GLB_total_elec'!G256</f>
        <v>4.8928277073597447E-2</v>
      </c>
      <c r="H251" s="3">
        <f>'[1]2C_GLB_renew'!H256/'[1]2C_GLB_total_elec'!H256</f>
        <v>8.2516331045184466E-2</v>
      </c>
      <c r="I251" s="3">
        <f>'[1]2C_GLB_renew'!I256/'[1]2C_GLB_total_elec'!I256</f>
        <v>0.2440772670212267</v>
      </c>
      <c r="J251" s="3">
        <f>'[1]2C_GLB_renew'!J256/'[1]2C_GLB_total_elec'!J256</f>
        <v>0.34879617328657386</v>
      </c>
      <c r="K251" s="3">
        <f>'[1]2C_GLB_renew'!K256/'[1]2C_GLB_total_elec'!K256</f>
        <v>0.49817299008526933</v>
      </c>
      <c r="L251" s="3">
        <f>'[1]2C_GLB_renew'!L256/'[1]2C_GLB_total_elec'!L256</f>
        <v>0.61023948179034171</v>
      </c>
      <c r="M251" s="3">
        <f>'[1]2C_GLB_renew'!M256/'[1]2C_GLB_total_elec'!M256</f>
        <v>0.64778790538849085</v>
      </c>
      <c r="N251" s="4">
        <f>'[1]2C_GLB_renew'!N256/'[1]2C_GLB_total_elec'!N256</f>
        <v>0.66710286445760536</v>
      </c>
      <c r="O251" s="3">
        <f>'[1]2C_GLB_renew'!O256/'[1]2C_GLB_total_elec'!O256</f>
        <v>0.64694293293304439</v>
      </c>
      <c r="P251" s="3">
        <f>'[1]2C_GLB_renew'!P256/'[1]2C_GLB_total_elec'!P256</f>
        <v>0.50148197328989652</v>
      </c>
      <c r="Q251" s="3">
        <f>'[1]2C_GLB_renew'!Q256/'[1]2C_GLB_total_elec'!Q256</f>
        <v>0.47361601777178891</v>
      </c>
      <c r="R251" s="3">
        <f>'[1]2C_GLB_renew'!R256/'[1]2C_GLB_total_elec'!R256</f>
        <v>0.44912907525639545</v>
      </c>
      <c r="S251" s="3">
        <f>'[1]2C_GLB_renew'!S256/'[1]2C_GLB_total_elec'!S256</f>
        <v>0.40021207422175725</v>
      </c>
      <c r="T251" s="3">
        <f>'[1]2C_GLB_renew'!T256/'[1]2C_GLB_total_elec'!T256</f>
        <v>0.33519641824165186</v>
      </c>
      <c r="U251" s="3">
        <f>'[1]2C_GLB_renew'!U256/'[1]2C_GLB_total_elec'!U256</f>
        <v>0.27402041232941571</v>
      </c>
      <c r="V251" s="3">
        <f>'[1]2C_GLB_renew'!V256/'[1]2C_GLB_total_elec'!V256</f>
        <v>0.24642865559634761</v>
      </c>
      <c r="W251" s="3">
        <f>'[1]2C_GLB_renew'!W256/'[1]2C_GLB_total_elec'!W256</f>
        <v>0.24520314456068298</v>
      </c>
      <c r="X251" s="3">
        <f>'[1]2C_GLB_renew'!X256/'[1]2C_GLB_total_elec'!X256</f>
        <v>0.23479590477780724</v>
      </c>
    </row>
    <row r="252" spans="1:24" x14ac:dyDescent="0.35">
      <c r="A252" s="1" t="s">
        <v>20</v>
      </c>
      <c r="B252" s="1" t="s">
        <v>21</v>
      </c>
      <c r="C252" s="1" t="s">
        <v>423</v>
      </c>
      <c r="D252" s="1" t="s">
        <v>278</v>
      </c>
      <c r="E252" s="3">
        <f>'[1]2C_GLB_renew'!E257/'[1]2C_GLB_total_elec'!E257</f>
        <v>8.3210892325091233E-3</v>
      </c>
      <c r="F252" s="3">
        <f>'[1]2C_GLB_renew'!F257/'[1]2C_GLB_total_elec'!F257</f>
        <v>1.613928896470733E-2</v>
      </c>
      <c r="G252" s="3">
        <f>'[1]2C_GLB_renew'!G257/'[1]2C_GLB_total_elec'!G257</f>
        <v>4.8928277073597447E-2</v>
      </c>
      <c r="H252" s="3">
        <f>'[1]2C_GLB_renew'!H257/'[1]2C_GLB_total_elec'!H257</f>
        <v>8.2508047620567584E-2</v>
      </c>
      <c r="I252" s="3">
        <f>'[1]2C_GLB_renew'!I257/'[1]2C_GLB_total_elec'!I257</f>
        <v>0.1181571684810334</v>
      </c>
      <c r="J252" s="3">
        <f>'[1]2C_GLB_renew'!J257/'[1]2C_GLB_total_elec'!J257</f>
        <v>0.14822045995108382</v>
      </c>
      <c r="K252" s="3">
        <f>'[1]2C_GLB_renew'!K257/'[1]2C_GLB_total_elec'!K257</f>
        <v>0.19841557834199422</v>
      </c>
      <c r="L252" s="3">
        <f>'[1]2C_GLB_renew'!L257/'[1]2C_GLB_total_elec'!L257</f>
        <v>0.31732430859394739</v>
      </c>
      <c r="M252" s="3">
        <f>'[1]2C_GLB_renew'!M257/'[1]2C_GLB_total_elec'!M257</f>
        <v>0.39462314738860427</v>
      </c>
      <c r="N252" s="4">
        <f>'[1]2C_GLB_renew'!N257/'[1]2C_GLB_total_elec'!N257</f>
        <v>0.41614856639535969</v>
      </c>
      <c r="O252" s="3">
        <f>'[1]2C_GLB_renew'!O257/'[1]2C_GLB_total_elec'!O257</f>
        <v>0.46938566998325865</v>
      </c>
      <c r="P252" s="3">
        <f>'[1]2C_GLB_renew'!P257/'[1]2C_GLB_total_elec'!P257</f>
        <v>0.53346493623913138</v>
      </c>
      <c r="Q252" s="3">
        <f>'[1]2C_GLB_renew'!Q257/'[1]2C_GLB_total_elec'!Q257</f>
        <v>0.50992952560960003</v>
      </c>
      <c r="R252" s="3">
        <f>'[1]2C_GLB_renew'!R257/'[1]2C_GLB_total_elec'!R257</f>
        <v>0.47163684747430618</v>
      </c>
      <c r="S252" s="3">
        <f>'[1]2C_GLB_renew'!S257/'[1]2C_GLB_total_elec'!S257</f>
        <v>0.44191168113183638</v>
      </c>
      <c r="T252" s="3">
        <f>'[1]2C_GLB_renew'!T257/'[1]2C_GLB_total_elec'!T257</f>
        <v>0.43030267943048306</v>
      </c>
      <c r="U252" s="3">
        <f>'[1]2C_GLB_renew'!U257/'[1]2C_GLB_total_elec'!U257</f>
        <v>0.43374430871856023</v>
      </c>
      <c r="V252" s="3">
        <f>'[1]2C_GLB_renew'!V257/'[1]2C_GLB_total_elec'!V257</f>
        <v>0.44146715299806377</v>
      </c>
      <c r="W252" s="3">
        <f>'[1]2C_GLB_renew'!W257/'[1]2C_GLB_total_elec'!W257</f>
        <v>0.45441761354021454</v>
      </c>
      <c r="X252" s="3">
        <f>'[1]2C_GLB_renew'!X257/'[1]2C_GLB_total_elec'!X257</f>
        <v>0.45109664107743835</v>
      </c>
    </row>
    <row r="253" spans="1:24" x14ac:dyDescent="0.35">
      <c r="A253" s="1" t="s">
        <v>20</v>
      </c>
      <c r="B253" s="1" t="s">
        <v>21</v>
      </c>
      <c r="C253" s="1" t="s">
        <v>423</v>
      </c>
      <c r="D253" s="1" t="s">
        <v>279</v>
      </c>
      <c r="E253" s="3">
        <f>'[1]2C_GLB_renew'!E258/'[1]2C_GLB_total_elec'!E258</f>
        <v>8.3211982350697728E-3</v>
      </c>
      <c r="F253" s="3">
        <f>'[1]2C_GLB_renew'!F258/'[1]2C_GLB_total_elec'!F258</f>
        <v>1.6222339882031638E-2</v>
      </c>
      <c r="G253" s="3">
        <f>'[1]2C_GLB_renew'!G258/'[1]2C_GLB_total_elec'!G258</f>
        <v>4.9033786040919375E-2</v>
      </c>
      <c r="H253" s="3">
        <f>'[1]2C_GLB_renew'!H258/'[1]2C_GLB_total_elec'!H258</f>
        <v>8.2559247872378283E-2</v>
      </c>
      <c r="I253" s="3">
        <f>'[1]2C_GLB_renew'!I258/'[1]2C_GLB_total_elec'!I258</f>
        <v>0.11842916892434473</v>
      </c>
      <c r="J253" s="3">
        <f>'[1]2C_GLB_renew'!J258/'[1]2C_GLB_total_elec'!J258</f>
        <v>0.14657712720423108</v>
      </c>
      <c r="K253" s="3">
        <f>'[1]2C_GLB_renew'!K258/'[1]2C_GLB_total_elec'!K258</f>
        <v>0.1910545984965531</v>
      </c>
      <c r="L253" s="3">
        <f>'[1]2C_GLB_renew'!L258/'[1]2C_GLB_total_elec'!L258</f>
        <v>0.24684617363906464</v>
      </c>
      <c r="M253" s="3">
        <f>'[1]2C_GLB_renew'!M258/'[1]2C_GLB_total_elec'!M258</f>
        <v>0.30686195336800925</v>
      </c>
      <c r="N253" s="4">
        <f>'[1]2C_GLB_renew'!N258/'[1]2C_GLB_total_elec'!N258</f>
        <v>0.3023336408931222</v>
      </c>
      <c r="O253" s="3">
        <f>'[1]2C_GLB_renew'!O258/'[1]2C_GLB_total_elec'!O258</f>
        <v>0.35013701210801584</v>
      </c>
      <c r="P253" s="3">
        <f>'[1]2C_GLB_renew'!P258/'[1]2C_GLB_total_elec'!P258</f>
        <v>0.40713381646044339</v>
      </c>
      <c r="Q253" s="3">
        <f>'[1]2C_GLB_renew'!Q258/'[1]2C_GLB_total_elec'!Q258</f>
        <v>0.44115858714886169</v>
      </c>
      <c r="R253" s="3">
        <f>'[1]2C_GLB_renew'!R258/'[1]2C_GLB_total_elec'!R258</f>
        <v>0.39035480738572381</v>
      </c>
      <c r="S253" s="3">
        <f>'[1]2C_GLB_renew'!S258/'[1]2C_GLB_total_elec'!S258</f>
        <v>0.35052311913868056</v>
      </c>
      <c r="T253" s="3">
        <f>'[1]2C_GLB_renew'!T258/'[1]2C_GLB_total_elec'!T258</f>
        <v>0.31878238042810786</v>
      </c>
      <c r="U253" s="3">
        <f>'[1]2C_GLB_renew'!U258/'[1]2C_GLB_total_elec'!U258</f>
        <v>0.27278379768969663</v>
      </c>
      <c r="V253" s="3">
        <f>'[1]2C_GLB_renew'!V258/'[1]2C_GLB_total_elec'!V258</f>
        <v>0.23525686351060388</v>
      </c>
      <c r="W253" s="3">
        <f>'[1]2C_GLB_renew'!W258/'[1]2C_GLB_total_elec'!W258</f>
        <v>0.22080220502227663</v>
      </c>
      <c r="X253" s="3">
        <f>'[1]2C_GLB_renew'!X258/'[1]2C_GLB_total_elec'!X258</f>
        <v>0.21297981001373636</v>
      </c>
    </row>
    <row r="254" spans="1:24" x14ac:dyDescent="0.35">
      <c r="A254" s="1" t="s">
        <v>20</v>
      </c>
      <c r="B254" s="1" t="s">
        <v>21</v>
      </c>
      <c r="C254" s="1" t="s">
        <v>423</v>
      </c>
      <c r="D254" s="1" t="s">
        <v>280</v>
      </c>
      <c r="E254" s="3">
        <f>'[1]2C_GLB_renew'!E259/'[1]2C_GLB_total_elec'!E259</f>
        <v>8.3210892325091233E-3</v>
      </c>
      <c r="F254" s="3">
        <f>'[1]2C_GLB_renew'!F259/'[1]2C_GLB_total_elec'!F259</f>
        <v>1.613928896470733E-2</v>
      </c>
      <c r="G254" s="3">
        <f>'[1]2C_GLB_renew'!G259/'[1]2C_GLB_total_elec'!G259</f>
        <v>4.8928277073597447E-2</v>
      </c>
      <c r="H254" s="3">
        <f>'[1]2C_GLB_renew'!H259/'[1]2C_GLB_total_elec'!H259</f>
        <v>8.2511629478397686E-2</v>
      </c>
      <c r="I254" s="3">
        <f>'[1]2C_GLB_renew'!I259/'[1]2C_GLB_total_elec'!I259</f>
        <v>0.12235145858345754</v>
      </c>
      <c r="J254" s="3">
        <f>'[1]2C_GLB_renew'!J259/'[1]2C_GLB_total_elec'!J259</f>
        <v>0.14946910852368486</v>
      </c>
      <c r="K254" s="3">
        <f>'[1]2C_GLB_renew'!K259/'[1]2C_GLB_total_elec'!K259</f>
        <v>0.17890229826578632</v>
      </c>
      <c r="L254" s="3">
        <f>'[1]2C_GLB_renew'!L259/'[1]2C_GLB_total_elec'!L259</f>
        <v>0.20354485035457853</v>
      </c>
      <c r="M254" s="3">
        <f>'[1]2C_GLB_renew'!M259/'[1]2C_GLB_total_elec'!M259</f>
        <v>0.20937587538371663</v>
      </c>
      <c r="N254" s="4">
        <f>'[1]2C_GLB_renew'!N259/'[1]2C_GLB_total_elec'!N259</f>
        <v>0.21929328030024706</v>
      </c>
      <c r="O254" s="3">
        <f>'[1]2C_GLB_renew'!O259/'[1]2C_GLB_total_elec'!O259</f>
        <v>0.22752692496474766</v>
      </c>
      <c r="P254" s="3">
        <f>'[1]2C_GLB_renew'!P259/'[1]2C_GLB_total_elec'!P259</f>
        <v>0.24444797949670727</v>
      </c>
      <c r="Q254" s="3">
        <f>'[1]2C_GLB_renew'!Q259/'[1]2C_GLB_total_elec'!Q259</f>
        <v>0.25527480211112075</v>
      </c>
      <c r="R254" s="3">
        <f>'[1]2C_GLB_renew'!R259/'[1]2C_GLB_total_elec'!R259</f>
        <v>0.2377738692559391</v>
      </c>
      <c r="S254" s="3">
        <f>'[1]2C_GLB_renew'!S259/'[1]2C_GLB_total_elec'!S259</f>
        <v>0.22840805848790649</v>
      </c>
      <c r="T254" s="3">
        <f>'[1]2C_GLB_renew'!T259/'[1]2C_GLB_total_elec'!T259</f>
        <v>0.22495277170390962</v>
      </c>
      <c r="U254" s="3">
        <f>'[1]2C_GLB_renew'!U259/'[1]2C_GLB_total_elec'!U259</f>
        <v>0.23085168522546284</v>
      </c>
      <c r="V254" s="3">
        <f>'[1]2C_GLB_renew'!V259/'[1]2C_GLB_total_elec'!V259</f>
        <v>0.23944628941919452</v>
      </c>
      <c r="W254" s="3">
        <f>'[1]2C_GLB_renew'!W259/'[1]2C_GLB_total_elec'!W259</f>
        <v>0.24231260320206247</v>
      </c>
      <c r="X254" s="3">
        <f>'[1]2C_GLB_renew'!X259/'[1]2C_GLB_total_elec'!X259</f>
        <v>0.23821751919051584</v>
      </c>
    </row>
    <row r="255" spans="1:24" x14ac:dyDescent="0.35">
      <c r="A255" s="1" t="s">
        <v>20</v>
      </c>
      <c r="B255" s="1" t="s">
        <v>21</v>
      </c>
      <c r="C255" s="1" t="s">
        <v>423</v>
      </c>
      <c r="D255" s="1" t="s">
        <v>281</v>
      </c>
      <c r="E255" s="3">
        <f>'[1]2C_GLB_renew'!E260/'[1]2C_GLB_total_elec'!E260</f>
        <v>8.3210892325091233E-3</v>
      </c>
      <c r="F255" s="3">
        <f>'[1]2C_GLB_renew'!F260/'[1]2C_GLB_total_elec'!F260</f>
        <v>1.613928896470733E-2</v>
      </c>
      <c r="G255" s="3">
        <f>'[1]2C_GLB_renew'!G260/'[1]2C_GLB_total_elec'!G260</f>
        <v>4.8928277073597447E-2</v>
      </c>
      <c r="H255" s="3">
        <f>'[1]2C_GLB_renew'!H260/'[1]2C_GLB_total_elec'!H260</f>
        <v>8.2519036713207941E-2</v>
      </c>
      <c r="I255" s="3">
        <f>'[1]2C_GLB_renew'!I260/'[1]2C_GLB_total_elec'!I260</f>
        <v>0.12792146141483698</v>
      </c>
      <c r="J255" s="3">
        <f>'[1]2C_GLB_renew'!J260/'[1]2C_GLB_total_elec'!J260</f>
        <v>0.18966660017801185</v>
      </c>
      <c r="K255" s="3">
        <f>'[1]2C_GLB_renew'!K260/'[1]2C_GLB_total_elec'!K260</f>
        <v>0.23993275899833394</v>
      </c>
      <c r="L255" s="3">
        <f>'[1]2C_GLB_renew'!L260/'[1]2C_GLB_total_elec'!L260</f>
        <v>0.34525690795917158</v>
      </c>
      <c r="M255" s="3">
        <f>'[1]2C_GLB_renew'!M260/'[1]2C_GLB_total_elec'!M260</f>
        <v>0.46713866780387947</v>
      </c>
      <c r="N255" s="4">
        <f>'[1]2C_GLB_renew'!N260/'[1]2C_GLB_total_elec'!N260</f>
        <v>0.55074384605214255</v>
      </c>
      <c r="O255" s="3">
        <f>'[1]2C_GLB_renew'!O260/'[1]2C_GLB_total_elec'!O260</f>
        <v>0.61662455282009521</v>
      </c>
      <c r="P255" s="3">
        <f>'[1]2C_GLB_renew'!P260/'[1]2C_GLB_total_elec'!P260</f>
        <v>0.65815815965584568</v>
      </c>
      <c r="Q255" s="3">
        <f>'[1]2C_GLB_renew'!Q260/'[1]2C_GLB_total_elec'!Q260</f>
        <v>0.66151605177468853</v>
      </c>
      <c r="R255" s="3">
        <f>'[1]2C_GLB_renew'!R260/'[1]2C_GLB_total_elec'!R260</f>
        <v>0.66043654287118858</v>
      </c>
      <c r="S255" s="3">
        <f>'[1]2C_GLB_renew'!S260/'[1]2C_GLB_total_elec'!S260</f>
        <v>0.65939463165244916</v>
      </c>
      <c r="T255" s="3">
        <f>'[1]2C_GLB_renew'!T260/'[1]2C_GLB_total_elec'!T260</f>
        <v>0.64748378397835493</v>
      </c>
      <c r="U255" s="3">
        <f>'[1]2C_GLB_renew'!U260/'[1]2C_GLB_total_elec'!U260</f>
        <v>0.63639320522815335</v>
      </c>
      <c r="V255" s="3">
        <f>'[1]2C_GLB_renew'!V260/'[1]2C_GLB_total_elec'!V260</f>
        <v>0.62250062895928271</v>
      </c>
      <c r="W255" s="3">
        <f>'[1]2C_GLB_renew'!W260/'[1]2C_GLB_total_elec'!W260</f>
        <v>0.61416985230889376</v>
      </c>
      <c r="X255" s="3">
        <f>'[1]2C_GLB_renew'!X260/'[1]2C_GLB_total_elec'!X260</f>
        <v>0.61550890982568185</v>
      </c>
    </row>
    <row r="256" spans="1:24" x14ac:dyDescent="0.35">
      <c r="A256" s="1" t="s">
        <v>20</v>
      </c>
      <c r="B256" s="1" t="s">
        <v>21</v>
      </c>
      <c r="C256" s="1" t="s">
        <v>423</v>
      </c>
      <c r="D256" s="1" t="s">
        <v>282</v>
      </c>
      <c r="E256" s="3">
        <f>'[1]2C_GLB_renew'!E261/'[1]2C_GLB_total_elec'!E261</f>
        <v>8.3210892325091233E-3</v>
      </c>
      <c r="F256" s="3">
        <f>'[1]2C_GLB_renew'!F261/'[1]2C_GLB_total_elec'!F261</f>
        <v>1.613928896470733E-2</v>
      </c>
      <c r="G256" s="3">
        <f>'[1]2C_GLB_renew'!G261/'[1]2C_GLB_total_elec'!G261</f>
        <v>4.8928277073597447E-2</v>
      </c>
      <c r="H256" s="3">
        <f>'[1]2C_GLB_renew'!H261/'[1]2C_GLB_total_elec'!H261</f>
        <v>8.2527231616206939E-2</v>
      </c>
      <c r="I256" s="3">
        <f>'[1]2C_GLB_renew'!I261/'[1]2C_GLB_total_elec'!I261</f>
        <v>0.11738697048480144</v>
      </c>
      <c r="J256" s="3">
        <f>'[1]2C_GLB_renew'!J261/'[1]2C_GLB_total_elec'!J261</f>
        <v>0.14765332405534221</v>
      </c>
      <c r="K256" s="3">
        <f>'[1]2C_GLB_renew'!K261/'[1]2C_GLB_total_elec'!K261</f>
        <v>0.18090172080411601</v>
      </c>
      <c r="L256" s="3">
        <f>'[1]2C_GLB_renew'!L261/'[1]2C_GLB_total_elec'!L261</f>
        <v>0.21641352562075697</v>
      </c>
      <c r="M256" s="3">
        <f>'[1]2C_GLB_renew'!M261/'[1]2C_GLB_total_elec'!M261</f>
        <v>0.23040510781127885</v>
      </c>
      <c r="N256" s="4">
        <f>'[1]2C_GLB_renew'!N261/'[1]2C_GLB_total_elec'!N261</f>
        <v>0.24991349010076452</v>
      </c>
      <c r="O256" s="3">
        <f>'[1]2C_GLB_renew'!O261/'[1]2C_GLB_total_elec'!O261</f>
        <v>0.26007321457176125</v>
      </c>
      <c r="P256" s="3">
        <f>'[1]2C_GLB_renew'!P261/'[1]2C_GLB_total_elec'!P261</f>
        <v>0.29518566972322974</v>
      </c>
      <c r="Q256" s="3">
        <f>'[1]2C_GLB_renew'!Q261/'[1]2C_GLB_total_elec'!Q261</f>
        <v>0.29922530080681631</v>
      </c>
      <c r="R256" s="3">
        <f>'[1]2C_GLB_renew'!R261/'[1]2C_GLB_total_elec'!R261</f>
        <v>0.2807568076320679</v>
      </c>
      <c r="S256" s="3">
        <f>'[1]2C_GLB_renew'!S261/'[1]2C_GLB_total_elec'!S261</f>
        <v>0.27767483838902396</v>
      </c>
      <c r="T256" s="3">
        <f>'[1]2C_GLB_renew'!T261/'[1]2C_GLB_total_elec'!T261</f>
        <v>0.26030332546078538</v>
      </c>
      <c r="U256" s="3">
        <f>'[1]2C_GLB_renew'!U261/'[1]2C_GLB_total_elec'!U261</f>
        <v>0.26879148227411231</v>
      </c>
      <c r="V256" s="3">
        <f>'[1]2C_GLB_renew'!V261/'[1]2C_GLB_total_elec'!V261</f>
        <v>0.26602751124955382</v>
      </c>
      <c r="W256" s="3">
        <f>'[1]2C_GLB_renew'!W261/'[1]2C_GLB_total_elec'!W261</f>
        <v>0.25526459033917459</v>
      </c>
      <c r="X256" s="3">
        <f>'[1]2C_GLB_renew'!X261/'[1]2C_GLB_total_elec'!X261</f>
        <v>0.2450462563970407</v>
      </c>
    </row>
    <row r="257" spans="1:24" x14ac:dyDescent="0.35">
      <c r="A257" s="1" t="s">
        <v>20</v>
      </c>
      <c r="B257" s="1" t="s">
        <v>21</v>
      </c>
      <c r="C257" s="1" t="s">
        <v>423</v>
      </c>
      <c r="D257" s="1" t="s">
        <v>283</v>
      </c>
      <c r="E257" s="3">
        <f>'[1]2C_GLB_renew'!E262/'[1]2C_GLB_total_elec'!E262</f>
        <v>8.3210892325091233E-3</v>
      </c>
      <c r="F257" s="3">
        <f>'[1]2C_GLB_renew'!F262/'[1]2C_GLB_total_elec'!F262</f>
        <v>1.613928896470733E-2</v>
      </c>
      <c r="G257" s="3">
        <f>'[1]2C_GLB_renew'!G262/'[1]2C_GLB_total_elec'!G262</f>
        <v>4.8928277073597447E-2</v>
      </c>
      <c r="H257" s="3">
        <f>'[1]2C_GLB_renew'!H262/'[1]2C_GLB_total_elec'!H262</f>
        <v>8.2513174635988173E-2</v>
      </c>
      <c r="I257" s="3">
        <f>'[1]2C_GLB_renew'!I262/'[1]2C_GLB_total_elec'!I262</f>
        <v>0.12051415562472861</v>
      </c>
      <c r="J257" s="3">
        <f>'[1]2C_GLB_renew'!J262/'[1]2C_GLB_total_elec'!J262</f>
        <v>0.1471191244726221</v>
      </c>
      <c r="K257" s="3">
        <f>'[1]2C_GLB_renew'!K262/'[1]2C_GLB_total_elec'!K262</f>
        <v>0.17378109432076583</v>
      </c>
      <c r="L257" s="3">
        <f>'[1]2C_GLB_renew'!L262/'[1]2C_GLB_total_elec'!L262</f>
        <v>0.20079811109746515</v>
      </c>
      <c r="M257" s="3">
        <f>'[1]2C_GLB_renew'!M262/'[1]2C_GLB_total_elec'!M262</f>
        <v>0.20245489726659022</v>
      </c>
      <c r="N257" s="4">
        <f>'[1]2C_GLB_renew'!N262/'[1]2C_GLB_total_elec'!N262</f>
        <v>0.21728737714323612</v>
      </c>
      <c r="O257" s="3">
        <f>'[1]2C_GLB_renew'!O262/'[1]2C_GLB_total_elec'!O262</f>
        <v>0.22755200374429374</v>
      </c>
      <c r="P257" s="3">
        <f>'[1]2C_GLB_renew'!P262/'[1]2C_GLB_total_elec'!P262</f>
        <v>0.23256123911588789</v>
      </c>
      <c r="Q257" s="3">
        <f>'[1]2C_GLB_renew'!Q262/'[1]2C_GLB_total_elec'!Q262</f>
        <v>0.24153265219472991</v>
      </c>
      <c r="R257" s="3">
        <f>'[1]2C_GLB_renew'!R262/'[1]2C_GLB_total_elec'!R262</f>
        <v>0.22895474246376582</v>
      </c>
      <c r="S257" s="3">
        <f>'[1]2C_GLB_renew'!S262/'[1]2C_GLB_total_elec'!S262</f>
        <v>0.22403583046035777</v>
      </c>
      <c r="T257" s="3">
        <f>'[1]2C_GLB_renew'!T262/'[1]2C_GLB_total_elec'!T262</f>
        <v>0.23057357545325044</v>
      </c>
      <c r="U257" s="3">
        <f>'[1]2C_GLB_renew'!U262/'[1]2C_GLB_total_elec'!U262</f>
        <v>0.23579059288691906</v>
      </c>
      <c r="V257" s="3">
        <f>'[1]2C_GLB_renew'!V262/'[1]2C_GLB_total_elec'!V262</f>
        <v>0.25087834781835661</v>
      </c>
      <c r="W257" s="3">
        <f>'[1]2C_GLB_renew'!W262/'[1]2C_GLB_total_elec'!W262</f>
        <v>0.25639785843430185</v>
      </c>
      <c r="X257" s="3">
        <f>'[1]2C_GLB_renew'!X262/'[1]2C_GLB_total_elec'!X262</f>
        <v>0.25445516005147312</v>
      </c>
    </row>
    <row r="258" spans="1:24" x14ac:dyDescent="0.35">
      <c r="A258" s="1" t="s">
        <v>20</v>
      </c>
      <c r="B258" s="1" t="s">
        <v>21</v>
      </c>
      <c r="C258" s="1" t="s">
        <v>423</v>
      </c>
      <c r="D258" s="1" t="s">
        <v>284</v>
      </c>
      <c r="E258" s="3">
        <f>'[1]2C_GLB_renew'!E263/'[1]2C_GLB_total_elec'!E263</f>
        <v>8.3210892325091233E-3</v>
      </c>
      <c r="F258" s="3">
        <f>'[1]2C_GLB_renew'!F263/'[1]2C_GLB_total_elec'!F263</f>
        <v>1.613928896470733E-2</v>
      </c>
      <c r="G258" s="3">
        <f>'[1]2C_GLB_renew'!G263/'[1]2C_GLB_total_elec'!G263</f>
        <v>4.8928277073597447E-2</v>
      </c>
      <c r="H258" s="3">
        <f>'[1]2C_GLB_renew'!H263/'[1]2C_GLB_total_elec'!H263</f>
        <v>8.251888993353361E-2</v>
      </c>
      <c r="I258" s="3">
        <f>'[1]2C_GLB_renew'!I263/'[1]2C_GLB_total_elec'!I263</f>
        <v>0.12556657667141619</v>
      </c>
      <c r="J258" s="3">
        <f>'[1]2C_GLB_renew'!J263/'[1]2C_GLB_total_elec'!J263</f>
        <v>0.15789661127733579</v>
      </c>
      <c r="K258" s="3">
        <f>'[1]2C_GLB_renew'!K263/'[1]2C_GLB_total_elec'!K263</f>
        <v>0.18956238001044065</v>
      </c>
      <c r="L258" s="3">
        <f>'[1]2C_GLB_renew'!L263/'[1]2C_GLB_total_elec'!L263</f>
        <v>0.2317392789290261</v>
      </c>
      <c r="M258" s="3">
        <f>'[1]2C_GLB_renew'!M263/'[1]2C_GLB_total_elec'!M263</f>
        <v>0.25567175274887816</v>
      </c>
      <c r="N258" s="4">
        <f>'[1]2C_GLB_renew'!N263/'[1]2C_GLB_total_elec'!N263</f>
        <v>0.27923812609070431</v>
      </c>
      <c r="O258" s="3">
        <f>'[1]2C_GLB_renew'!O263/'[1]2C_GLB_total_elec'!O263</f>
        <v>0.32702684963212425</v>
      </c>
      <c r="P258" s="3">
        <f>'[1]2C_GLB_renew'!P263/'[1]2C_GLB_total_elec'!P263</f>
        <v>0.31306232480521951</v>
      </c>
      <c r="Q258" s="3">
        <f>'[1]2C_GLB_renew'!Q263/'[1]2C_GLB_total_elec'!Q263</f>
        <v>0.30604689709105748</v>
      </c>
      <c r="R258" s="3">
        <f>'[1]2C_GLB_renew'!R263/'[1]2C_GLB_total_elec'!R263</f>
        <v>0.31094653060963778</v>
      </c>
      <c r="S258" s="3">
        <f>'[1]2C_GLB_renew'!S263/'[1]2C_GLB_total_elec'!S263</f>
        <v>0.30788555569772741</v>
      </c>
      <c r="T258" s="3">
        <f>'[1]2C_GLB_renew'!T263/'[1]2C_GLB_total_elec'!T263</f>
        <v>0.29984693898492337</v>
      </c>
      <c r="U258" s="3">
        <f>'[1]2C_GLB_renew'!U263/'[1]2C_GLB_total_elec'!U263</f>
        <v>0.3035432978876017</v>
      </c>
      <c r="V258" s="3">
        <f>'[1]2C_GLB_renew'!V263/'[1]2C_GLB_total_elec'!V263</f>
        <v>0.27635255690870236</v>
      </c>
      <c r="W258" s="3">
        <f>'[1]2C_GLB_renew'!W263/'[1]2C_GLB_total_elec'!W263</f>
        <v>0.29867855421060224</v>
      </c>
      <c r="X258" s="3">
        <f>'[1]2C_GLB_renew'!X263/'[1]2C_GLB_total_elec'!X263</f>
        <v>0.26831990990607163</v>
      </c>
    </row>
    <row r="259" spans="1:24" x14ac:dyDescent="0.35">
      <c r="A259" s="1" t="s">
        <v>20</v>
      </c>
      <c r="B259" s="1" t="s">
        <v>21</v>
      </c>
      <c r="C259" s="1" t="s">
        <v>423</v>
      </c>
      <c r="D259" s="1" t="s">
        <v>285</v>
      </c>
      <c r="E259" s="3">
        <f>'[1]2C_GLB_renew'!E264/'[1]2C_GLB_total_elec'!E264</f>
        <v>8.3210892325091233E-3</v>
      </c>
      <c r="F259" s="3">
        <f>'[1]2C_GLB_renew'!F264/'[1]2C_GLB_total_elec'!F264</f>
        <v>1.613928896470733E-2</v>
      </c>
      <c r="G259" s="3">
        <f>'[1]2C_GLB_renew'!G264/'[1]2C_GLB_total_elec'!G264</f>
        <v>4.8928277073597447E-2</v>
      </c>
      <c r="H259" s="3">
        <f>'[1]2C_GLB_renew'!H264/'[1]2C_GLB_total_elec'!H264</f>
        <v>8.2528532541806587E-2</v>
      </c>
      <c r="I259" s="3">
        <f>'[1]2C_GLB_renew'!I264/'[1]2C_GLB_total_elec'!I264</f>
        <v>0.12768348573466759</v>
      </c>
      <c r="J259" s="3">
        <f>'[1]2C_GLB_renew'!J264/'[1]2C_GLB_total_elec'!J264</f>
        <v>0.16061810072078131</v>
      </c>
      <c r="K259" s="3">
        <f>'[1]2C_GLB_renew'!K264/'[1]2C_GLB_total_elec'!K264</f>
        <v>0.25047512098947783</v>
      </c>
      <c r="L259" s="3">
        <f>'[1]2C_GLB_renew'!L264/'[1]2C_GLB_total_elec'!L264</f>
        <v>0.35472373064108592</v>
      </c>
      <c r="M259" s="3">
        <f>'[1]2C_GLB_renew'!M264/'[1]2C_GLB_total_elec'!M264</f>
        <v>0.38065436221297433</v>
      </c>
      <c r="N259" s="4">
        <f>'[1]2C_GLB_renew'!N264/'[1]2C_GLB_total_elec'!N264</f>
        <v>0.4364386165394688</v>
      </c>
      <c r="O259" s="3">
        <f>'[1]2C_GLB_renew'!O264/'[1]2C_GLB_total_elec'!O264</f>
        <v>0.53658671240329625</v>
      </c>
      <c r="P259" s="3">
        <f>'[1]2C_GLB_renew'!P264/'[1]2C_GLB_total_elec'!P264</f>
        <v>0.55396085228413328</v>
      </c>
      <c r="Q259" s="3">
        <f>'[1]2C_GLB_renew'!Q264/'[1]2C_GLB_total_elec'!Q264</f>
        <v>0.53731273374404087</v>
      </c>
      <c r="R259" s="3">
        <f>'[1]2C_GLB_renew'!R264/'[1]2C_GLB_total_elec'!R264</f>
        <v>0.50359669692008813</v>
      </c>
      <c r="S259" s="3">
        <f>'[1]2C_GLB_renew'!S264/'[1]2C_GLB_total_elec'!S264</f>
        <v>0.48242410997844676</v>
      </c>
      <c r="T259" s="3">
        <f>'[1]2C_GLB_renew'!T264/'[1]2C_GLB_total_elec'!T264</f>
        <v>0.47313758745830009</v>
      </c>
      <c r="U259" s="3">
        <f>'[1]2C_GLB_renew'!U264/'[1]2C_GLB_total_elec'!U264</f>
        <v>0.46831456852410674</v>
      </c>
      <c r="V259" s="3">
        <f>'[1]2C_GLB_renew'!V264/'[1]2C_GLB_total_elec'!V264</f>
        <v>0.47076533756473971</v>
      </c>
      <c r="W259" s="3">
        <f>'[1]2C_GLB_renew'!W264/'[1]2C_GLB_total_elec'!W264</f>
        <v>0.47245542248761191</v>
      </c>
      <c r="X259" s="3">
        <f>'[1]2C_GLB_renew'!X264/'[1]2C_GLB_total_elec'!X264</f>
        <v>0.46917952638480909</v>
      </c>
    </row>
    <row r="260" spans="1:24" x14ac:dyDescent="0.35">
      <c r="A260" s="1" t="s">
        <v>20</v>
      </c>
      <c r="B260" s="1" t="s">
        <v>21</v>
      </c>
      <c r="C260" s="1" t="s">
        <v>423</v>
      </c>
      <c r="D260" s="1" t="s">
        <v>286</v>
      </c>
      <c r="E260" s="3">
        <f>'[1]2C_GLB_renew'!E265/'[1]2C_GLB_total_elec'!E265</f>
        <v>8.3210892325091233E-3</v>
      </c>
      <c r="F260" s="3">
        <f>'[1]2C_GLB_renew'!F265/'[1]2C_GLB_total_elec'!F265</f>
        <v>1.613928896470733E-2</v>
      </c>
      <c r="G260" s="3">
        <f>'[1]2C_GLB_renew'!G265/'[1]2C_GLB_total_elec'!G265</f>
        <v>4.8928277073597447E-2</v>
      </c>
      <c r="H260" s="3">
        <f>'[1]2C_GLB_renew'!H265/'[1]2C_GLB_total_elec'!H265</f>
        <v>8.2503579350941325E-2</v>
      </c>
      <c r="I260" s="3">
        <f>'[1]2C_GLB_renew'!I265/'[1]2C_GLB_total_elec'!I265</f>
        <v>0.12261140931060224</v>
      </c>
      <c r="J260" s="3">
        <f>'[1]2C_GLB_renew'!J265/'[1]2C_GLB_total_elec'!J265</f>
        <v>0.15581287953766992</v>
      </c>
      <c r="K260" s="3">
        <f>'[1]2C_GLB_renew'!K265/'[1]2C_GLB_total_elec'!K265</f>
        <v>0.20443482896011894</v>
      </c>
      <c r="L260" s="3">
        <f>'[1]2C_GLB_renew'!L265/'[1]2C_GLB_total_elec'!L265</f>
        <v>0.23683855697919604</v>
      </c>
      <c r="M260" s="3">
        <f>'[1]2C_GLB_renew'!M265/'[1]2C_GLB_total_elec'!M265</f>
        <v>0.33558944090379877</v>
      </c>
      <c r="N260" s="4">
        <f>'[1]2C_GLB_renew'!N265/'[1]2C_GLB_total_elec'!N265</f>
        <v>0.38146167740926423</v>
      </c>
      <c r="O260" s="3">
        <f>'[1]2C_GLB_renew'!O265/'[1]2C_GLB_total_elec'!O265</f>
        <v>0.41926528527389173</v>
      </c>
      <c r="P260" s="3">
        <f>'[1]2C_GLB_renew'!P265/'[1]2C_GLB_total_elec'!P265</f>
        <v>0.44567747025811694</v>
      </c>
      <c r="Q260" s="3">
        <f>'[1]2C_GLB_renew'!Q265/'[1]2C_GLB_total_elec'!Q265</f>
        <v>0.45128195174347291</v>
      </c>
      <c r="R260" s="3">
        <f>'[1]2C_GLB_renew'!R265/'[1]2C_GLB_total_elec'!R265</f>
        <v>0.4620430993531901</v>
      </c>
      <c r="S260" s="3">
        <f>'[1]2C_GLB_renew'!S265/'[1]2C_GLB_total_elec'!S265</f>
        <v>0.49174354008881327</v>
      </c>
      <c r="T260" s="3">
        <f>'[1]2C_GLB_renew'!T265/'[1]2C_GLB_total_elec'!T265</f>
        <v>0.54949804257691515</v>
      </c>
      <c r="U260" s="3">
        <f>'[1]2C_GLB_renew'!U265/'[1]2C_GLB_total_elec'!U265</f>
        <v>0.51151661451621333</v>
      </c>
      <c r="V260" s="3">
        <f>'[1]2C_GLB_renew'!V265/'[1]2C_GLB_total_elec'!V265</f>
        <v>0.49062386284020149</v>
      </c>
      <c r="W260" s="3">
        <f>'[1]2C_GLB_renew'!W265/'[1]2C_GLB_total_elec'!W265</f>
        <v>0.45234148613771824</v>
      </c>
      <c r="X260" s="3">
        <f>'[1]2C_GLB_renew'!X265/'[1]2C_GLB_total_elec'!X265</f>
        <v>0.39055952070225536</v>
      </c>
    </row>
    <row r="261" spans="1:24" x14ac:dyDescent="0.35">
      <c r="A261" s="1" t="s">
        <v>20</v>
      </c>
      <c r="B261" s="1" t="s">
        <v>21</v>
      </c>
      <c r="C261" s="1" t="s">
        <v>423</v>
      </c>
      <c r="D261" s="1" t="s">
        <v>287</v>
      </c>
      <c r="E261" s="3">
        <f>'[1]2C_GLB_renew'!E266/'[1]2C_GLB_total_elec'!E266</f>
        <v>8.3211981155868284E-3</v>
      </c>
      <c r="F261" s="3">
        <f>'[1]2C_GLB_renew'!F266/'[1]2C_GLB_total_elec'!F266</f>
        <v>1.6139119324508837E-2</v>
      </c>
      <c r="G261" s="3">
        <f>'[1]2C_GLB_renew'!G266/'[1]2C_GLB_total_elec'!G266</f>
        <v>4.8928519154463689E-2</v>
      </c>
      <c r="H261" s="3">
        <f>'[1]2C_GLB_renew'!H266/'[1]2C_GLB_total_elec'!H266</f>
        <v>8.2508474876297047E-2</v>
      </c>
      <c r="I261" s="3">
        <f>'[1]2C_GLB_renew'!I266/'[1]2C_GLB_total_elec'!I266</f>
        <v>0.1607848963318296</v>
      </c>
      <c r="J261" s="3">
        <f>'[1]2C_GLB_renew'!J266/'[1]2C_GLB_total_elec'!J266</f>
        <v>0.24445690249944982</v>
      </c>
      <c r="K261" s="3">
        <f>'[1]2C_GLB_renew'!K266/'[1]2C_GLB_total_elec'!K266</f>
        <v>0.39985229984351017</v>
      </c>
      <c r="L261" s="3">
        <f>'[1]2C_GLB_renew'!L266/'[1]2C_GLB_total_elec'!L266</f>
        <v>0.52011546588374502</v>
      </c>
      <c r="M261" s="3">
        <f>'[1]2C_GLB_renew'!M266/'[1]2C_GLB_total_elec'!M266</f>
        <v>0.59452447362520411</v>
      </c>
      <c r="N261" s="4">
        <f>'[1]2C_GLB_renew'!N266/'[1]2C_GLB_total_elec'!N266</f>
        <v>0.6355018597146318</v>
      </c>
      <c r="O261" s="3">
        <f>'[1]2C_GLB_renew'!O266/'[1]2C_GLB_total_elec'!O266</f>
        <v>0.66144832855852742</v>
      </c>
      <c r="P261" s="3">
        <f>'[1]2C_GLB_renew'!P266/'[1]2C_GLB_total_elec'!P266</f>
        <v>0.66350051716085323</v>
      </c>
      <c r="Q261" s="3">
        <f>'[1]2C_GLB_renew'!Q266/'[1]2C_GLB_total_elec'!Q266</f>
        <v>0.65987025461497495</v>
      </c>
      <c r="R261" s="3">
        <f>'[1]2C_GLB_renew'!R266/'[1]2C_GLB_total_elec'!R266</f>
        <v>0.66373125670791888</v>
      </c>
      <c r="S261" s="3">
        <f>'[1]2C_GLB_renew'!S266/'[1]2C_GLB_total_elec'!S266</f>
        <v>0.66563703003900099</v>
      </c>
      <c r="T261" s="3">
        <f>'[1]2C_GLB_renew'!T266/'[1]2C_GLB_total_elec'!T266</f>
        <v>0.66723574496914972</v>
      </c>
      <c r="U261" s="3">
        <f>'[1]2C_GLB_renew'!U266/'[1]2C_GLB_total_elec'!U266</f>
        <v>0.66354843694967025</v>
      </c>
      <c r="V261" s="3">
        <f>'[1]2C_GLB_renew'!V266/'[1]2C_GLB_total_elec'!V266</f>
        <v>0.66036434944831934</v>
      </c>
      <c r="W261" s="3">
        <f>'[1]2C_GLB_renew'!W266/'[1]2C_GLB_total_elec'!W266</f>
        <v>0.66264100237286105</v>
      </c>
      <c r="X261" s="3">
        <f>'[1]2C_GLB_renew'!X266/'[1]2C_GLB_total_elec'!X266</f>
        <v>0.6626246562105621</v>
      </c>
    </row>
    <row r="262" spans="1:24" x14ac:dyDescent="0.35">
      <c r="A262" s="1" t="s">
        <v>20</v>
      </c>
      <c r="B262" s="1" t="s">
        <v>21</v>
      </c>
      <c r="C262" s="1" t="s">
        <v>423</v>
      </c>
      <c r="D262" s="1" t="s">
        <v>288</v>
      </c>
      <c r="E262" s="3">
        <f>'[1]2C_GLB_renew'!E267/'[1]2C_GLB_total_elec'!E267</f>
        <v>8.3210892325091233E-3</v>
      </c>
      <c r="F262" s="3">
        <f>'[1]2C_GLB_renew'!F267/'[1]2C_GLB_total_elec'!F267</f>
        <v>1.613928896470733E-2</v>
      </c>
      <c r="G262" s="3">
        <f>'[1]2C_GLB_renew'!G267/'[1]2C_GLB_total_elec'!G267</f>
        <v>4.8928277073597447E-2</v>
      </c>
      <c r="H262" s="3">
        <f>'[1]2C_GLB_renew'!H267/'[1]2C_GLB_total_elec'!H267</f>
        <v>8.250506886919394E-2</v>
      </c>
      <c r="I262" s="3">
        <f>'[1]2C_GLB_renew'!I267/'[1]2C_GLB_total_elec'!I267</f>
        <v>0.11998285962531906</v>
      </c>
      <c r="J262" s="3">
        <f>'[1]2C_GLB_renew'!J267/'[1]2C_GLB_total_elec'!J267</f>
        <v>0.14767870265584312</v>
      </c>
      <c r="K262" s="3">
        <f>'[1]2C_GLB_renew'!K267/'[1]2C_GLB_total_elec'!K267</f>
        <v>0.17713627777649543</v>
      </c>
      <c r="L262" s="3">
        <f>'[1]2C_GLB_renew'!L267/'[1]2C_GLB_total_elec'!L267</f>
        <v>0.20124789733586965</v>
      </c>
      <c r="M262" s="3">
        <f>'[1]2C_GLB_renew'!M267/'[1]2C_GLB_total_elec'!M267</f>
        <v>0.22837786245031164</v>
      </c>
      <c r="N262" s="4">
        <f>'[1]2C_GLB_renew'!N267/'[1]2C_GLB_total_elec'!N267</f>
        <v>0.22190799314571633</v>
      </c>
      <c r="O262" s="3">
        <f>'[1]2C_GLB_renew'!O267/'[1]2C_GLB_total_elec'!O267</f>
        <v>0.23618993699846635</v>
      </c>
      <c r="P262" s="3">
        <f>'[1]2C_GLB_renew'!P267/'[1]2C_GLB_total_elec'!P267</f>
        <v>0.22688310202774656</v>
      </c>
      <c r="Q262" s="3">
        <f>'[1]2C_GLB_renew'!Q267/'[1]2C_GLB_total_elec'!Q267</f>
        <v>0.22703923632999151</v>
      </c>
      <c r="R262" s="3">
        <f>'[1]2C_GLB_renew'!R267/'[1]2C_GLB_total_elec'!R267</f>
        <v>0.2283134255353616</v>
      </c>
      <c r="S262" s="3">
        <f>'[1]2C_GLB_renew'!S267/'[1]2C_GLB_total_elec'!S267</f>
        <v>0.22627191598672355</v>
      </c>
      <c r="T262" s="3">
        <f>'[1]2C_GLB_renew'!T267/'[1]2C_GLB_total_elec'!T267</f>
        <v>0.22540359492309464</v>
      </c>
      <c r="U262" s="3">
        <f>'[1]2C_GLB_renew'!U267/'[1]2C_GLB_total_elec'!U267</f>
        <v>0.22297822948144694</v>
      </c>
      <c r="V262" s="3">
        <f>'[1]2C_GLB_renew'!V267/'[1]2C_GLB_total_elec'!V267</f>
        <v>0.23239024908775432</v>
      </c>
      <c r="W262" s="3">
        <f>'[1]2C_GLB_renew'!W267/'[1]2C_GLB_total_elec'!W267</f>
        <v>0.21650378939491111</v>
      </c>
      <c r="X262" s="3">
        <f>'[1]2C_GLB_renew'!X267/'[1]2C_GLB_total_elec'!X267</f>
        <v>0.23575525425643482</v>
      </c>
    </row>
    <row r="263" spans="1:24" x14ac:dyDescent="0.35">
      <c r="A263" s="1" t="s">
        <v>20</v>
      </c>
      <c r="B263" s="1" t="s">
        <v>21</v>
      </c>
      <c r="C263" s="1" t="s">
        <v>423</v>
      </c>
      <c r="D263" s="1" t="s">
        <v>289</v>
      </c>
      <c r="E263" s="3">
        <f>'[1]2C_GLB_renew'!E268/'[1]2C_GLB_total_elec'!E268</f>
        <v>8.3210892325091233E-3</v>
      </c>
      <c r="F263" s="3">
        <f>'[1]2C_GLB_renew'!F268/'[1]2C_GLB_total_elec'!F268</f>
        <v>1.613928896470733E-2</v>
      </c>
      <c r="G263" s="3">
        <f>'[1]2C_GLB_renew'!G268/'[1]2C_GLB_total_elec'!G268</f>
        <v>4.8928277073597447E-2</v>
      </c>
      <c r="H263" s="3">
        <f>'[1]2C_GLB_renew'!H268/'[1]2C_GLB_total_elec'!H268</f>
        <v>8.2504505564499273E-2</v>
      </c>
      <c r="I263" s="3">
        <f>'[1]2C_GLB_renew'!I268/'[1]2C_GLB_total_elec'!I268</f>
        <v>0.15306228384891932</v>
      </c>
      <c r="J263" s="3">
        <f>'[1]2C_GLB_renew'!J268/'[1]2C_GLB_total_elec'!J268</f>
        <v>0.2179353307878448</v>
      </c>
      <c r="K263" s="3">
        <f>'[1]2C_GLB_renew'!K268/'[1]2C_GLB_total_elec'!K268</f>
        <v>0.27849596824775363</v>
      </c>
      <c r="L263" s="3">
        <f>'[1]2C_GLB_renew'!L268/'[1]2C_GLB_total_elec'!L268</f>
        <v>0.39339319332390565</v>
      </c>
      <c r="M263" s="3">
        <f>'[1]2C_GLB_renew'!M268/'[1]2C_GLB_total_elec'!M268</f>
        <v>0.49969205029678676</v>
      </c>
      <c r="N263" s="4">
        <f>'[1]2C_GLB_renew'!N268/'[1]2C_GLB_total_elec'!N268</f>
        <v>0.63143171094004535</v>
      </c>
      <c r="O263" s="3">
        <f>'[1]2C_GLB_renew'!O268/'[1]2C_GLB_total_elec'!O268</f>
        <v>0.6545698393139231</v>
      </c>
      <c r="P263" s="3">
        <f>'[1]2C_GLB_renew'!P268/'[1]2C_GLB_total_elec'!P268</f>
        <v>0.64866652065816799</v>
      </c>
      <c r="Q263" s="3">
        <f>'[1]2C_GLB_renew'!Q268/'[1]2C_GLB_total_elec'!Q268</f>
        <v>0.64425651452556365</v>
      </c>
      <c r="R263" s="3">
        <f>'[1]2C_GLB_renew'!R268/'[1]2C_GLB_total_elec'!R268</f>
        <v>0.63593882762420872</v>
      </c>
      <c r="S263" s="3">
        <f>'[1]2C_GLB_renew'!S268/'[1]2C_GLB_total_elec'!S268</f>
        <v>0.60526218151165867</v>
      </c>
      <c r="T263" s="3">
        <f>'[1]2C_GLB_renew'!T268/'[1]2C_GLB_total_elec'!T268</f>
        <v>0.56564639295701857</v>
      </c>
      <c r="U263" s="3">
        <f>'[1]2C_GLB_renew'!U268/'[1]2C_GLB_total_elec'!U268</f>
        <v>0.51216966612343995</v>
      </c>
      <c r="V263" s="3">
        <f>'[1]2C_GLB_renew'!V268/'[1]2C_GLB_total_elec'!V268</f>
        <v>0.42064264857933598</v>
      </c>
      <c r="W263" s="3">
        <f>'[1]2C_GLB_renew'!W268/'[1]2C_GLB_total_elec'!W268</f>
        <v>0.43730635846957305</v>
      </c>
      <c r="X263" s="3">
        <f>'[1]2C_GLB_renew'!X268/'[1]2C_GLB_total_elec'!X268</f>
        <v>0.4287027610218771</v>
      </c>
    </row>
    <row r="264" spans="1:24" x14ac:dyDescent="0.35">
      <c r="A264" s="1" t="s">
        <v>20</v>
      </c>
      <c r="B264" s="1" t="s">
        <v>21</v>
      </c>
      <c r="C264" s="1" t="s">
        <v>423</v>
      </c>
      <c r="D264" s="1" t="s">
        <v>290</v>
      </c>
      <c r="E264" s="3">
        <f>'[1]2C_GLB_renew'!E269/'[1]2C_GLB_total_elec'!E269</f>
        <v>8.3210892325091233E-3</v>
      </c>
      <c r="F264" s="3">
        <f>'[1]2C_GLB_renew'!F269/'[1]2C_GLB_total_elec'!F269</f>
        <v>1.613928896470733E-2</v>
      </c>
      <c r="G264" s="3">
        <f>'[1]2C_GLB_renew'!G269/'[1]2C_GLB_total_elec'!G269</f>
        <v>4.8928277073597447E-2</v>
      </c>
      <c r="H264" s="3">
        <f>'[1]2C_GLB_renew'!H269/'[1]2C_GLB_total_elec'!H269</f>
        <v>8.2512782378916724E-2</v>
      </c>
      <c r="I264" s="3">
        <f>'[1]2C_GLB_renew'!I269/'[1]2C_GLB_total_elec'!I269</f>
        <v>0.11841867398741264</v>
      </c>
      <c r="J264" s="3">
        <f>'[1]2C_GLB_renew'!J269/'[1]2C_GLB_total_elec'!J269</f>
        <v>0.14730099629667656</v>
      </c>
      <c r="K264" s="3">
        <f>'[1]2C_GLB_renew'!K269/'[1]2C_GLB_total_elec'!K269</f>
        <v>0.17728336185812596</v>
      </c>
      <c r="L264" s="3">
        <f>'[1]2C_GLB_renew'!L269/'[1]2C_GLB_total_elec'!L269</f>
        <v>0.20417380251400749</v>
      </c>
      <c r="M264" s="3">
        <f>'[1]2C_GLB_renew'!M269/'[1]2C_GLB_total_elec'!M269</f>
        <v>0.22507940176848656</v>
      </c>
      <c r="N264" s="4">
        <f>'[1]2C_GLB_renew'!N269/'[1]2C_GLB_total_elec'!N269</f>
        <v>0.23767480326213197</v>
      </c>
      <c r="O264" s="3">
        <f>'[1]2C_GLB_renew'!O269/'[1]2C_GLB_total_elec'!O269</f>
        <v>0.26257622420697002</v>
      </c>
      <c r="P264" s="3">
        <f>'[1]2C_GLB_renew'!P269/'[1]2C_GLB_total_elec'!P269</f>
        <v>0.27976092462716767</v>
      </c>
      <c r="Q264" s="3">
        <f>'[1]2C_GLB_renew'!Q269/'[1]2C_GLB_total_elec'!Q269</f>
        <v>0.28623983374952416</v>
      </c>
      <c r="R264" s="3">
        <f>'[1]2C_GLB_renew'!R269/'[1]2C_GLB_total_elec'!R269</f>
        <v>0.29232822061998948</v>
      </c>
      <c r="S264" s="3">
        <f>'[1]2C_GLB_renew'!S269/'[1]2C_GLB_total_elec'!S269</f>
        <v>0.30781822202567927</v>
      </c>
      <c r="T264" s="3">
        <f>'[1]2C_GLB_renew'!T269/'[1]2C_GLB_total_elec'!T269</f>
        <v>0.32683937509756761</v>
      </c>
      <c r="U264" s="3">
        <f>'[1]2C_GLB_renew'!U269/'[1]2C_GLB_total_elec'!U269</f>
        <v>0.35736002800186056</v>
      </c>
      <c r="V264" s="3">
        <f>'[1]2C_GLB_renew'!V269/'[1]2C_GLB_total_elec'!V269</f>
        <v>0.33643825331360427</v>
      </c>
      <c r="W264" s="3">
        <f>'[1]2C_GLB_renew'!W269/'[1]2C_GLB_total_elec'!W269</f>
        <v>0.31349154551776992</v>
      </c>
      <c r="X264" s="3">
        <f>'[1]2C_GLB_renew'!X269/'[1]2C_GLB_total_elec'!X269</f>
        <v>0.31096146400584673</v>
      </c>
    </row>
    <row r="265" spans="1:24" x14ac:dyDescent="0.35">
      <c r="A265" s="1" t="s">
        <v>20</v>
      </c>
      <c r="B265" s="1" t="s">
        <v>21</v>
      </c>
      <c r="C265" s="1" t="s">
        <v>423</v>
      </c>
      <c r="D265" s="1" t="s">
        <v>291</v>
      </c>
      <c r="E265" s="3">
        <f>'[1]2C_GLB_renew'!E270/'[1]2C_GLB_total_elec'!E270</f>
        <v>8.3210892325091233E-3</v>
      </c>
      <c r="F265" s="3">
        <f>'[1]2C_GLB_renew'!F270/'[1]2C_GLB_total_elec'!F270</f>
        <v>1.613928896470733E-2</v>
      </c>
      <c r="G265" s="3">
        <f>'[1]2C_GLB_renew'!G270/'[1]2C_GLB_total_elec'!G270</f>
        <v>4.8928277073597447E-2</v>
      </c>
      <c r="H265" s="3">
        <f>'[1]2C_GLB_renew'!H270/'[1]2C_GLB_total_elec'!H270</f>
        <v>8.2517054177617899E-2</v>
      </c>
      <c r="I265" s="3">
        <f>'[1]2C_GLB_renew'!I270/'[1]2C_GLB_total_elec'!I270</f>
        <v>0.12170340668087717</v>
      </c>
      <c r="J265" s="3">
        <f>'[1]2C_GLB_renew'!J270/'[1]2C_GLB_total_elec'!J270</f>
        <v>0.15117556150870709</v>
      </c>
      <c r="K265" s="3">
        <f>'[1]2C_GLB_renew'!K270/'[1]2C_GLB_total_elec'!K270</f>
        <v>0.17676100038966422</v>
      </c>
      <c r="L265" s="3">
        <f>'[1]2C_GLB_renew'!L270/'[1]2C_GLB_total_elec'!L270</f>
        <v>0.2026603008667946</v>
      </c>
      <c r="M265" s="3">
        <f>'[1]2C_GLB_renew'!M270/'[1]2C_GLB_total_elec'!M270</f>
        <v>0.25965956759371311</v>
      </c>
      <c r="N265" s="4">
        <f>'[1]2C_GLB_renew'!N270/'[1]2C_GLB_total_elec'!N270</f>
        <v>0.29139634495237643</v>
      </c>
      <c r="O265" s="3">
        <f>'[1]2C_GLB_renew'!O270/'[1]2C_GLB_total_elec'!O270</f>
        <v>0.34756683830907087</v>
      </c>
      <c r="P265" s="3">
        <f>'[1]2C_GLB_renew'!P270/'[1]2C_GLB_total_elec'!P270</f>
        <v>0.43595110596483749</v>
      </c>
      <c r="Q265" s="3">
        <f>'[1]2C_GLB_renew'!Q270/'[1]2C_GLB_total_elec'!Q270</f>
        <v>0.51674868720597955</v>
      </c>
      <c r="R265" s="3">
        <f>'[1]2C_GLB_renew'!R270/'[1]2C_GLB_total_elec'!R270</f>
        <v>0.58215980692251301</v>
      </c>
      <c r="S265" s="3">
        <f>'[1]2C_GLB_renew'!S270/'[1]2C_GLB_total_elec'!S270</f>
        <v>0.59943278305860626</v>
      </c>
      <c r="T265" s="3">
        <f>'[1]2C_GLB_renew'!T270/'[1]2C_GLB_total_elec'!T270</f>
        <v>0.59701775700267323</v>
      </c>
      <c r="U265" s="3">
        <f>'[1]2C_GLB_renew'!U270/'[1]2C_GLB_total_elec'!U270</f>
        <v>0.58856452362459444</v>
      </c>
      <c r="V265" s="3">
        <f>'[1]2C_GLB_renew'!V270/'[1]2C_GLB_total_elec'!V270</f>
        <v>0.58879262023521606</v>
      </c>
      <c r="W265" s="3">
        <f>'[1]2C_GLB_renew'!W270/'[1]2C_GLB_total_elec'!W270</f>
        <v>0.58947722230063304</v>
      </c>
      <c r="X265" s="3">
        <f>'[1]2C_GLB_renew'!X270/'[1]2C_GLB_total_elec'!X270</f>
        <v>0.59100916221831723</v>
      </c>
    </row>
    <row r="266" spans="1:24" x14ac:dyDescent="0.35">
      <c r="A266" s="1" t="s">
        <v>20</v>
      </c>
      <c r="B266" s="1" t="s">
        <v>21</v>
      </c>
      <c r="C266" s="1" t="s">
        <v>423</v>
      </c>
      <c r="D266" s="1" t="s">
        <v>292</v>
      </c>
      <c r="E266" s="3">
        <f>'[1]2C_GLB_renew'!E271/'[1]2C_GLB_total_elec'!E271</f>
        <v>8.3210892325091233E-3</v>
      </c>
      <c r="F266" s="3">
        <f>'[1]2C_GLB_renew'!F271/'[1]2C_GLB_total_elec'!F271</f>
        <v>1.613928896470733E-2</v>
      </c>
      <c r="G266" s="3">
        <f>'[1]2C_GLB_renew'!G271/'[1]2C_GLB_total_elec'!G271</f>
        <v>4.8928277073597447E-2</v>
      </c>
      <c r="H266" s="3">
        <f>'[1]2C_GLB_renew'!H271/'[1]2C_GLB_total_elec'!H271</f>
        <v>8.2503511800875784E-2</v>
      </c>
      <c r="I266" s="3">
        <f>'[1]2C_GLB_renew'!I271/'[1]2C_GLB_total_elec'!I271</f>
        <v>0.11856702425174824</v>
      </c>
      <c r="J266" s="3">
        <f>'[1]2C_GLB_renew'!J271/'[1]2C_GLB_total_elec'!J271</f>
        <v>0.15101412942100614</v>
      </c>
      <c r="K266" s="3">
        <f>'[1]2C_GLB_renew'!K271/'[1]2C_GLB_total_elec'!K271</f>
        <v>0.18799376037103058</v>
      </c>
      <c r="L266" s="3">
        <f>'[1]2C_GLB_renew'!L271/'[1]2C_GLB_total_elec'!L271</f>
        <v>0.23271462351733757</v>
      </c>
      <c r="M266" s="3">
        <f>'[1]2C_GLB_renew'!M271/'[1]2C_GLB_total_elec'!M271</f>
        <v>0.23497481333292453</v>
      </c>
      <c r="N266" s="4">
        <f>'[1]2C_GLB_renew'!N271/'[1]2C_GLB_total_elec'!N271</f>
        <v>0.24100591675492306</v>
      </c>
      <c r="O266" s="3">
        <f>'[1]2C_GLB_renew'!O271/'[1]2C_GLB_total_elec'!O271</f>
        <v>0.24759858724850903</v>
      </c>
      <c r="P266" s="3">
        <f>'[1]2C_GLB_renew'!P271/'[1]2C_GLB_total_elec'!P271</f>
        <v>0.25672932323454378</v>
      </c>
      <c r="Q266" s="3">
        <f>'[1]2C_GLB_renew'!Q271/'[1]2C_GLB_total_elec'!Q271</f>
        <v>0.26224424408759045</v>
      </c>
      <c r="R266" s="3">
        <f>'[1]2C_GLB_renew'!R271/'[1]2C_GLB_total_elec'!R271</f>
        <v>0.270442825099937</v>
      </c>
      <c r="S266" s="3">
        <f>'[1]2C_GLB_renew'!S271/'[1]2C_GLB_total_elec'!S271</f>
        <v>0.28333899727815137</v>
      </c>
      <c r="T266" s="3">
        <f>'[1]2C_GLB_renew'!T271/'[1]2C_GLB_total_elec'!T271</f>
        <v>0.28088035152433155</v>
      </c>
      <c r="U266" s="3">
        <f>'[1]2C_GLB_renew'!U271/'[1]2C_GLB_total_elec'!U271</f>
        <v>0.29375724067195619</v>
      </c>
      <c r="V266" s="3">
        <f>'[1]2C_GLB_renew'!V271/'[1]2C_GLB_total_elec'!V271</f>
        <v>0.27249414901542246</v>
      </c>
      <c r="W266" s="3">
        <f>'[1]2C_GLB_renew'!W271/'[1]2C_GLB_total_elec'!W271</f>
        <v>0.26482424579292008</v>
      </c>
      <c r="X266" s="3">
        <f>'[1]2C_GLB_renew'!X271/'[1]2C_GLB_total_elec'!X271</f>
        <v>0.25771992453886555</v>
      </c>
    </row>
    <row r="267" spans="1:24" x14ac:dyDescent="0.35">
      <c r="A267" s="1" t="s">
        <v>20</v>
      </c>
      <c r="B267" s="1" t="s">
        <v>21</v>
      </c>
      <c r="C267" s="1" t="s">
        <v>423</v>
      </c>
      <c r="D267" s="1" t="s">
        <v>293</v>
      </c>
      <c r="E267" s="3">
        <f>'[1]2C_GLB_renew'!E272/'[1]2C_GLB_total_elec'!E272</f>
        <v>8.3210892325091233E-3</v>
      </c>
      <c r="F267" s="3">
        <f>'[1]2C_GLB_renew'!F272/'[1]2C_GLB_total_elec'!F272</f>
        <v>1.613928896470733E-2</v>
      </c>
      <c r="G267" s="3">
        <f>'[1]2C_GLB_renew'!G272/'[1]2C_GLB_total_elec'!G272</f>
        <v>4.8928277073597447E-2</v>
      </c>
      <c r="H267" s="3">
        <f>'[1]2C_GLB_renew'!H272/'[1]2C_GLB_total_elec'!H272</f>
        <v>8.2512857709302209E-2</v>
      </c>
      <c r="I267" s="3">
        <f>'[1]2C_GLB_renew'!I272/'[1]2C_GLB_total_elec'!I272</f>
        <v>0.12300297857386253</v>
      </c>
      <c r="J267" s="3">
        <f>'[1]2C_GLB_renew'!J272/'[1]2C_GLB_total_elec'!J272</f>
        <v>0.15140960332847403</v>
      </c>
      <c r="K267" s="3">
        <f>'[1]2C_GLB_renew'!K272/'[1]2C_GLB_total_elec'!K272</f>
        <v>0.21459358002571835</v>
      </c>
      <c r="L267" s="3">
        <f>'[1]2C_GLB_renew'!L272/'[1]2C_GLB_total_elec'!L272</f>
        <v>0.28093232958103265</v>
      </c>
      <c r="M267" s="3">
        <f>'[1]2C_GLB_renew'!M272/'[1]2C_GLB_total_elec'!M272</f>
        <v>0.36616817853829886</v>
      </c>
      <c r="N267" s="4">
        <f>'[1]2C_GLB_renew'!N272/'[1]2C_GLB_total_elec'!N272</f>
        <v>0.33291124410434403</v>
      </c>
      <c r="O267" s="3">
        <f>'[1]2C_GLB_renew'!O272/'[1]2C_GLB_total_elec'!O272</f>
        <v>0.35050634297843924</v>
      </c>
      <c r="P267" s="3">
        <f>'[1]2C_GLB_renew'!P272/'[1]2C_GLB_total_elec'!P272</f>
        <v>0.39653373186004104</v>
      </c>
      <c r="Q267" s="3">
        <f>'[1]2C_GLB_renew'!Q272/'[1]2C_GLB_total_elec'!Q272</f>
        <v>0.3107502387134865</v>
      </c>
      <c r="R267" s="3">
        <f>'[1]2C_GLB_renew'!R272/'[1]2C_GLB_total_elec'!R272</f>
        <v>0.269373588865299</v>
      </c>
      <c r="S267" s="3">
        <f>'[1]2C_GLB_renew'!S272/'[1]2C_GLB_total_elec'!S272</f>
        <v>0.24998854052633579</v>
      </c>
      <c r="T267" s="3">
        <f>'[1]2C_GLB_renew'!T272/'[1]2C_GLB_total_elec'!T272</f>
        <v>0.22585214252761027</v>
      </c>
      <c r="U267" s="3">
        <f>'[1]2C_GLB_renew'!U272/'[1]2C_GLB_total_elec'!U272</f>
        <v>0.28758075311329101</v>
      </c>
      <c r="V267" s="3">
        <f>'[1]2C_GLB_renew'!V272/'[1]2C_GLB_total_elec'!V272</f>
        <v>0.40403111060728863</v>
      </c>
      <c r="W267" s="3">
        <f>'[1]2C_GLB_renew'!W272/'[1]2C_GLB_total_elec'!W272</f>
        <v>0.43736655475097447</v>
      </c>
      <c r="X267" s="3">
        <f>'[1]2C_GLB_renew'!X272/'[1]2C_GLB_total_elec'!X272</f>
        <v>0.45826878222983042</v>
      </c>
    </row>
    <row r="268" spans="1:24" x14ac:dyDescent="0.35">
      <c r="A268" s="1" t="s">
        <v>20</v>
      </c>
      <c r="B268" s="1" t="s">
        <v>21</v>
      </c>
      <c r="C268" s="1" t="s">
        <v>423</v>
      </c>
      <c r="D268" s="1" t="s">
        <v>294</v>
      </c>
      <c r="E268" s="3">
        <f>'[1]2C_GLB_renew'!E273/'[1]2C_GLB_total_elec'!E273</f>
        <v>8.3210892325091233E-3</v>
      </c>
      <c r="F268" s="3">
        <f>'[1]2C_GLB_renew'!F273/'[1]2C_GLB_total_elec'!F273</f>
        <v>1.613928896470733E-2</v>
      </c>
      <c r="G268" s="3">
        <f>'[1]2C_GLB_renew'!G273/'[1]2C_GLB_total_elec'!G273</f>
        <v>4.8928277073597447E-2</v>
      </c>
      <c r="H268" s="3">
        <f>'[1]2C_GLB_renew'!H273/'[1]2C_GLB_total_elec'!H273</f>
        <v>8.2491398597116017E-2</v>
      </c>
      <c r="I268" s="3">
        <f>'[1]2C_GLB_renew'!I273/'[1]2C_GLB_total_elec'!I273</f>
        <v>0.12266940960599798</v>
      </c>
      <c r="J268" s="3">
        <f>'[1]2C_GLB_renew'!J273/'[1]2C_GLB_total_elec'!J273</f>
        <v>0.17168379576785306</v>
      </c>
      <c r="K268" s="3">
        <f>'[1]2C_GLB_renew'!K273/'[1]2C_GLB_total_elec'!K273</f>
        <v>0.21621574639875321</v>
      </c>
      <c r="L268" s="3">
        <f>'[1]2C_GLB_renew'!L273/'[1]2C_GLB_total_elec'!L273</f>
        <v>0.35289582634032313</v>
      </c>
      <c r="M268" s="3">
        <f>'[1]2C_GLB_renew'!M273/'[1]2C_GLB_total_elec'!M273</f>
        <v>0.49126866138848901</v>
      </c>
      <c r="N268" s="4">
        <f>'[1]2C_GLB_renew'!N273/'[1]2C_GLB_total_elec'!N273</f>
        <v>0.54691812258996908</v>
      </c>
      <c r="O268" s="3">
        <f>'[1]2C_GLB_renew'!O273/'[1]2C_GLB_total_elec'!O273</f>
        <v>0.59452827694123245</v>
      </c>
      <c r="P268" s="3">
        <f>'[1]2C_GLB_renew'!P273/'[1]2C_GLB_total_elec'!P273</f>
        <v>0.58217121155939078</v>
      </c>
      <c r="Q268" s="3">
        <f>'[1]2C_GLB_renew'!Q273/'[1]2C_GLB_total_elec'!Q273</f>
        <v>0.53371474691128462</v>
      </c>
      <c r="R268" s="3">
        <f>'[1]2C_GLB_renew'!R273/'[1]2C_GLB_total_elec'!R273</f>
        <v>0.47773365988378913</v>
      </c>
      <c r="S268" s="3">
        <f>'[1]2C_GLB_renew'!S273/'[1]2C_GLB_total_elec'!S273</f>
        <v>0.38100528922033178</v>
      </c>
      <c r="T268" s="3">
        <f>'[1]2C_GLB_renew'!T273/'[1]2C_GLB_total_elec'!T273</f>
        <v>0.29326097194569867</v>
      </c>
      <c r="U268" s="3">
        <f>'[1]2C_GLB_renew'!U273/'[1]2C_GLB_total_elec'!U273</f>
        <v>0.2698066296308364</v>
      </c>
      <c r="V268" s="3">
        <f>'[1]2C_GLB_renew'!V273/'[1]2C_GLB_total_elec'!V273</f>
        <v>0.24717759068471254</v>
      </c>
      <c r="W268" s="3">
        <f>'[1]2C_GLB_renew'!W273/'[1]2C_GLB_total_elec'!W273</f>
        <v>0.24189973623119138</v>
      </c>
      <c r="X268" s="3">
        <f>'[1]2C_GLB_renew'!X273/'[1]2C_GLB_total_elec'!X273</f>
        <v>0.24640183960691633</v>
      </c>
    </row>
    <row r="269" spans="1:24" x14ac:dyDescent="0.35">
      <c r="A269" s="1" t="s">
        <v>20</v>
      </c>
      <c r="B269" s="1" t="s">
        <v>21</v>
      </c>
      <c r="C269" s="1" t="s">
        <v>423</v>
      </c>
      <c r="D269" s="1" t="s">
        <v>295</v>
      </c>
      <c r="E269" s="3">
        <f>'[1]2C_GLB_renew'!E274/'[1]2C_GLB_total_elec'!E274</f>
        <v>8.3210892325091233E-3</v>
      </c>
      <c r="F269" s="3">
        <f>'[1]2C_GLB_renew'!F274/'[1]2C_GLB_total_elec'!F274</f>
        <v>1.613928896470733E-2</v>
      </c>
      <c r="G269" s="3">
        <f>'[1]2C_GLB_renew'!G274/'[1]2C_GLB_total_elec'!G274</f>
        <v>4.8928277073597447E-2</v>
      </c>
      <c r="H269" s="3">
        <f>'[1]2C_GLB_renew'!H274/'[1]2C_GLB_total_elec'!H274</f>
        <v>8.2539113961871843E-2</v>
      </c>
      <c r="I269" s="3">
        <f>'[1]2C_GLB_renew'!I274/'[1]2C_GLB_total_elec'!I274</f>
        <v>0.15748259791776276</v>
      </c>
      <c r="J269" s="3">
        <f>'[1]2C_GLB_renew'!J274/'[1]2C_GLB_total_elec'!J274</f>
        <v>0.2609283792858661</v>
      </c>
      <c r="K269" s="3">
        <f>'[1]2C_GLB_renew'!K274/'[1]2C_GLB_total_elec'!K274</f>
        <v>0.41713491048043672</v>
      </c>
      <c r="L269" s="3">
        <f>'[1]2C_GLB_renew'!L274/'[1]2C_GLB_total_elec'!L274</f>
        <v>0.45205556310581985</v>
      </c>
      <c r="M269" s="3">
        <f>'[1]2C_GLB_renew'!M274/'[1]2C_GLB_total_elec'!M274</f>
        <v>0.52287916216678565</v>
      </c>
      <c r="N269" s="4">
        <f>'[1]2C_GLB_renew'!N274/'[1]2C_GLB_total_elec'!N274</f>
        <v>0.53211704773434887</v>
      </c>
      <c r="O269" s="3">
        <f>'[1]2C_GLB_renew'!O274/'[1]2C_GLB_total_elec'!O274</f>
        <v>0.58625682550881841</v>
      </c>
      <c r="P269" s="3">
        <f>'[1]2C_GLB_renew'!P274/'[1]2C_GLB_total_elec'!P274</f>
        <v>0.58466130333336053</v>
      </c>
      <c r="Q269" s="3">
        <f>'[1]2C_GLB_renew'!Q274/'[1]2C_GLB_total_elec'!Q274</f>
        <v>0.52539803964562237</v>
      </c>
      <c r="R269" s="3">
        <f>'[1]2C_GLB_renew'!R274/'[1]2C_GLB_total_elec'!R274</f>
        <v>0.455812355483597</v>
      </c>
      <c r="S269" s="3">
        <f>'[1]2C_GLB_renew'!S274/'[1]2C_GLB_total_elec'!S274</f>
        <v>0.43294470858930412</v>
      </c>
      <c r="T269" s="3">
        <f>'[1]2C_GLB_renew'!T274/'[1]2C_GLB_total_elec'!T274</f>
        <v>0.43860947074221018</v>
      </c>
      <c r="U269" s="3">
        <f>'[1]2C_GLB_renew'!U274/'[1]2C_GLB_total_elec'!U274</f>
        <v>0.43263641847200462</v>
      </c>
      <c r="V269" s="3">
        <f>'[1]2C_GLB_renew'!V274/'[1]2C_GLB_total_elec'!V274</f>
        <v>0.43517812885853352</v>
      </c>
      <c r="W269" s="3">
        <f>'[1]2C_GLB_renew'!W274/'[1]2C_GLB_total_elec'!W274</f>
        <v>0.42871056444162009</v>
      </c>
      <c r="X269" s="3">
        <f>'[1]2C_GLB_renew'!X274/'[1]2C_GLB_total_elec'!X274</f>
        <v>0.4324227864155038</v>
      </c>
    </row>
    <row r="270" spans="1:24" x14ac:dyDescent="0.35">
      <c r="A270" s="1" t="s">
        <v>20</v>
      </c>
      <c r="B270" s="1" t="s">
        <v>21</v>
      </c>
      <c r="C270" s="1" t="s">
        <v>423</v>
      </c>
      <c r="D270" s="1" t="s">
        <v>296</v>
      </c>
      <c r="E270" s="3">
        <f>'[1]2C_GLB_renew'!E275/'[1]2C_GLB_total_elec'!E275</f>
        <v>8.3210892325091233E-3</v>
      </c>
      <c r="F270" s="3">
        <f>'[1]2C_GLB_renew'!F275/'[1]2C_GLB_total_elec'!F275</f>
        <v>1.613928896470733E-2</v>
      </c>
      <c r="G270" s="3">
        <f>'[1]2C_GLB_renew'!G275/'[1]2C_GLB_total_elec'!G275</f>
        <v>4.8928277073597447E-2</v>
      </c>
      <c r="H270" s="3">
        <f>'[1]2C_GLB_renew'!H275/'[1]2C_GLB_total_elec'!H275</f>
        <v>8.2515179493699367E-2</v>
      </c>
      <c r="I270" s="3">
        <f>'[1]2C_GLB_renew'!I275/'[1]2C_GLB_total_elec'!I275</f>
        <v>0.12468477287990219</v>
      </c>
      <c r="J270" s="3">
        <f>'[1]2C_GLB_renew'!J275/'[1]2C_GLB_total_elec'!J275</f>
        <v>0.15242978399550464</v>
      </c>
      <c r="K270" s="3">
        <f>'[1]2C_GLB_renew'!K275/'[1]2C_GLB_total_elec'!K275</f>
        <v>0.18334278244588004</v>
      </c>
      <c r="L270" s="3">
        <f>'[1]2C_GLB_renew'!L275/'[1]2C_GLB_total_elec'!L275</f>
        <v>0.2451299238681364</v>
      </c>
      <c r="M270" s="3">
        <f>'[1]2C_GLB_renew'!M275/'[1]2C_GLB_total_elec'!M275</f>
        <v>0.27425629767160692</v>
      </c>
      <c r="N270" s="4">
        <f>'[1]2C_GLB_renew'!N275/'[1]2C_GLB_total_elec'!N275</f>
        <v>0.30249698458290192</v>
      </c>
      <c r="O270" s="3">
        <f>'[1]2C_GLB_renew'!O275/'[1]2C_GLB_total_elec'!O275</f>
        <v>0.33525755880716801</v>
      </c>
      <c r="P270" s="3">
        <f>'[1]2C_GLB_renew'!P275/'[1]2C_GLB_total_elec'!P275</f>
        <v>0.35809495646678913</v>
      </c>
      <c r="Q270" s="3">
        <f>'[1]2C_GLB_renew'!Q275/'[1]2C_GLB_total_elec'!Q275</f>
        <v>0.3256821431034328</v>
      </c>
      <c r="R270" s="3">
        <f>'[1]2C_GLB_renew'!R275/'[1]2C_GLB_total_elec'!R275</f>
        <v>0.30170705729374603</v>
      </c>
      <c r="S270" s="3">
        <f>'[1]2C_GLB_renew'!S275/'[1]2C_GLB_total_elec'!S275</f>
        <v>0.27286408334023904</v>
      </c>
      <c r="T270" s="3">
        <f>'[1]2C_GLB_renew'!T275/'[1]2C_GLB_total_elec'!T275</f>
        <v>0.2878374652000471</v>
      </c>
      <c r="U270" s="3">
        <f>'[1]2C_GLB_renew'!U275/'[1]2C_GLB_total_elec'!U275</f>
        <v>0.26072745549073889</v>
      </c>
      <c r="V270" s="3">
        <f>'[1]2C_GLB_renew'!V275/'[1]2C_GLB_total_elec'!V275</f>
        <v>0.25826363104982164</v>
      </c>
      <c r="W270" s="3">
        <f>'[1]2C_GLB_renew'!W275/'[1]2C_GLB_total_elec'!W275</f>
        <v>0.24054637914970992</v>
      </c>
      <c r="X270" s="3">
        <f>'[1]2C_GLB_renew'!X275/'[1]2C_GLB_total_elec'!X275</f>
        <v>0.27103214725308566</v>
      </c>
    </row>
    <row r="271" spans="1:24" x14ac:dyDescent="0.35">
      <c r="A271" s="1" t="s">
        <v>20</v>
      </c>
      <c r="B271" s="1" t="s">
        <v>21</v>
      </c>
      <c r="C271" s="1" t="s">
        <v>423</v>
      </c>
      <c r="D271" s="1" t="s">
        <v>297</v>
      </c>
      <c r="E271" s="3">
        <f>'[1]2C_GLB_renew'!E276/'[1]2C_GLB_total_elec'!E276</f>
        <v>8.3210892325091233E-3</v>
      </c>
      <c r="F271" s="3">
        <f>'[1]2C_GLB_renew'!F276/'[1]2C_GLB_total_elec'!F276</f>
        <v>1.613928896470733E-2</v>
      </c>
      <c r="G271" s="3">
        <f>'[1]2C_GLB_renew'!G276/'[1]2C_GLB_total_elec'!G276</f>
        <v>4.8928277073597447E-2</v>
      </c>
      <c r="H271" s="3">
        <f>'[1]2C_GLB_renew'!H276/'[1]2C_GLB_total_elec'!H276</f>
        <v>8.2500318731852595E-2</v>
      </c>
      <c r="I271" s="3">
        <f>'[1]2C_GLB_renew'!I276/'[1]2C_GLB_total_elec'!I276</f>
        <v>0.12220587470364126</v>
      </c>
      <c r="J271" s="3">
        <f>'[1]2C_GLB_renew'!J276/'[1]2C_GLB_total_elec'!J276</f>
        <v>0.15254794701989588</v>
      </c>
      <c r="K271" s="3">
        <f>'[1]2C_GLB_renew'!K276/'[1]2C_GLB_total_elec'!K276</f>
        <v>0.1808478000936054</v>
      </c>
      <c r="L271" s="3">
        <f>'[1]2C_GLB_renew'!L276/'[1]2C_GLB_total_elec'!L276</f>
        <v>0.27238041551745013</v>
      </c>
      <c r="M271" s="3">
        <f>'[1]2C_GLB_renew'!M276/'[1]2C_GLB_total_elec'!M276</f>
        <v>0.39986151606470749</v>
      </c>
      <c r="N271" s="4">
        <f>'[1]2C_GLB_renew'!N276/'[1]2C_GLB_total_elec'!N276</f>
        <v>0.41661847063962937</v>
      </c>
      <c r="O271" s="3">
        <f>'[1]2C_GLB_renew'!O276/'[1]2C_GLB_total_elec'!O276</f>
        <v>0.49708629824801709</v>
      </c>
      <c r="P271" s="3">
        <f>'[1]2C_GLB_renew'!P276/'[1]2C_GLB_total_elec'!P276</f>
        <v>0.57847734193801414</v>
      </c>
      <c r="Q271" s="3">
        <f>'[1]2C_GLB_renew'!Q276/'[1]2C_GLB_total_elec'!Q276</f>
        <v>0.55293837659309297</v>
      </c>
      <c r="R271" s="3">
        <f>'[1]2C_GLB_renew'!R276/'[1]2C_GLB_total_elec'!R276</f>
        <v>0.47449547044283935</v>
      </c>
      <c r="S271" s="3">
        <f>'[1]2C_GLB_renew'!S276/'[1]2C_GLB_total_elec'!S276</f>
        <v>0.44108686453474966</v>
      </c>
      <c r="T271" s="3">
        <f>'[1]2C_GLB_renew'!T276/'[1]2C_GLB_total_elec'!T276</f>
        <v>0.39877356447988371</v>
      </c>
      <c r="U271" s="3">
        <f>'[1]2C_GLB_renew'!U276/'[1]2C_GLB_total_elec'!U276</f>
        <v>0.33064809403970613</v>
      </c>
      <c r="V271" s="3">
        <f>'[1]2C_GLB_renew'!V276/'[1]2C_GLB_total_elec'!V276</f>
        <v>0.28321409929196179</v>
      </c>
      <c r="W271" s="3">
        <f>'[1]2C_GLB_renew'!W276/'[1]2C_GLB_total_elec'!W276</f>
        <v>0.25322361595222193</v>
      </c>
      <c r="X271" s="3">
        <f>'[1]2C_GLB_renew'!X276/'[1]2C_GLB_total_elec'!X276</f>
        <v>0.24802806159544516</v>
      </c>
    </row>
    <row r="272" spans="1:24" x14ac:dyDescent="0.35">
      <c r="A272" s="1" t="s">
        <v>20</v>
      </c>
      <c r="B272" s="1" t="s">
        <v>21</v>
      </c>
      <c r="C272" s="1" t="s">
        <v>423</v>
      </c>
      <c r="D272" s="1" t="s">
        <v>298</v>
      </c>
      <c r="E272" s="3">
        <f>'[1]2C_GLB_renew'!E277/'[1]2C_GLB_total_elec'!E277</f>
        <v>8.3210892325091233E-3</v>
      </c>
      <c r="F272" s="3">
        <f>'[1]2C_GLB_renew'!F277/'[1]2C_GLB_total_elec'!F277</f>
        <v>1.613928896470733E-2</v>
      </c>
      <c r="G272" s="3">
        <f>'[1]2C_GLB_renew'!G277/'[1]2C_GLB_total_elec'!G277</f>
        <v>4.8928277073597447E-2</v>
      </c>
      <c r="H272" s="3">
        <f>'[1]2C_GLB_renew'!H277/'[1]2C_GLB_total_elec'!H277</f>
        <v>8.2509938142445963E-2</v>
      </c>
      <c r="I272" s="3">
        <f>'[1]2C_GLB_renew'!I277/'[1]2C_GLB_total_elec'!I277</f>
        <v>0.13089153747995802</v>
      </c>
      <c r="J272" s="3">
        <f>'[1]2C_GLB_renew'!J277/'[1]2C_GLB_total_elec'!J277</f>
        <v>0.17819077536863021</v>
      </c>
      <c r="K272" s="3">
        <f>'[1]2C_GLB_renew'!K277/'[1]2C_GLB_total_elec'!K277</f>
        <v>0.27594003071499118</v>
      </c>
      <c r="L272" s="3">
        <f>'[1]2C_GLB_renew'!L277/'[1]2C_GLB_total_elec'!L277</f>
        <v>0.40238582540237233</v>
      </c>
      <c r="M272" s="3">
        <f>'[1]2C_GLB_renew'!M277/'[1]2C_GLB_total_elec'!M277</f>
        <v>0.52550868574086385</v>
      </c>
      <c r="N272" s="4">
        <f>'[1]2C_GLB_renew'!N277/'[1]2C_GLB_total_elec'!N277</f>
        <v>0.57658630710704062</v>
      </c>
      <c r="O272" s="3">
        <f>'[1]2C_GLB_renew'!O277/'[1]2C_GLB_total_elec'!O277</f>
        <v>0.62215830315410336</v>
      </c>
      <c r="P272" s="3">
        <f>'[1]2C_GLB_renew'!P277/'[1]2C_GLB_total_elec'!P277</f>
        <v>0.60087976499280016</v>
      </c>
      <c r="Q272" s="3">
        <f>'[1]2C_GLB_renew'!Q277/'[1]2C_GLB_total_elec'!Q277</f>
        <v>0.57428248116863057</v>
      </c>
      <c r="R272" s="3">
        <f>'[1]2C_GLB_renew'!R277/'[1]2C_GLB_total_elec'!R277</f>
        <v>0.53858832668811252</v>
      </c>
      <c r="S272" s="3">
        <f>'[1]2C_GLB_renew'!S277/'[1]2C_GLB_total_elec'!S277</f>
        <v>0.43173895852729921</v>
      </c>
      <c r="T272" s="3">
        <f>'[1]2C_GLB_renew'!T277/'[1]2C_GLB_total_elec'!T277</f>
        <v>0.29605147741449067</v>
      </c>
      <c r="U272" s="3">
        <f>'[1]2C_GLB_renew'!U277/'[1]2C_GLB_total_elec'!U277</f>
        <v>0.27517010304210288</v>
      </c>
      <c r="V272" s="3">
        <f>'[1]2C_GLB_renew'!V277/'[1]2C_GLB_total_elec'!V277</f>
        <v>0.26764279456369044</v>
      </c>
      <c r="W272" s="3">
        <f>'[1]2C_GLB_renew'!W277/'[1]2C_GLB_total_elec'!W277</f>
        <v>0.26566430182816825</v>
      </c>
      <c r="X272" s="3">
        <f>'[1]2C_GLB_renew'!X277/'[1]2C_GLB_total_elec'!X277</f>
        <v>0.26175289906406735</v>
      </c>
    </row>
    <row r="273" spans="1:24" x14ac:dyDescent="0.35">
      <c r="A273" s="1" t="s">
        <v>20</v>
      </c>
      <c r="B273" s="1" t="s">
        <v>21</v>
      </c>
      <c r="C273" s="1" t="s">
        <v>423</v>
      </c>
      <c r="D273" s="1" t="s">
        <v>299</v>
      </c>
      <c r="E273" s="3">
        <f>'[1]2C_GLB_renew'!E278/'[1]2C_GLB_total_elec'!E278</f>
        <v>8.3210892325091233E-3</v>
      </c>
      <c r="F273" s="3">
        <f>'[1]2C_GLB_renew'!F278/'[1]2C_GLB_total_elec'!F278</f>
        <v>1.613928896470733E-2</v>
      </c>
      <c r="G273" s="3">
        <f>'[1]2C_GLB_renew'!G278/'[1]2C_GLB_total_elec'!G278</f>
        <v>4.8928277073597447E-2</v>
      </c>
      <c r="H273" s="3">
        <f>'[1]2C_GLB_renew'!H278/'[1]2C_GLB_total_elec'!H278</f>
        <v>8.2525700211522612E-2</v>
      </c>
      <c r="I273" s="3">
        <f>'[1]2C_GLB_renew'!I278/'[1]2C_GLB_total_elec'!I278</f>
        <v>0.12052815633189794</v>
      </c>
      <c r="J273" s="3">
        <f>'[1]2C_GLB_renew'!J278/'[1]2C_GLB_total_elec'!J278</f>
        <v>0.15130691748150321</v>
      </c>
      <c r="K273" s="3">
        <f>'[1]2C_GLB_renew'!K278/'[1]2C_GLB_total_elec'!K278</f>
        <v>0.18043231844542107</v>
      </c>
      <c r="L273" s="3">
        <f>'[1]2C_GLB_renew'!L278/'[1]2C_GLB_total_elec'!L278</f>
        <v>0.20870451839246765</v>
      </c>
      <c r="M273" s="3">
        <f>'[1]2C_GLB_renew'!M278/'[1]2C_GLB_total_elec'!M278</f>
        <v>0.21610232157230594</v>
      </c>
      <c r="N273" s="4">
        <f>'[1]2C_GLB_renew'!N278/'[1]2C_GLB_total_elec'!N278</f>
        <v>0.23175932656766782</v>
      </c>
      <c r="O273" s="3">
        <f>'[1]2C_GLB_renew'!O278/'[1]2C_GLB_total_elec'!O278</f>
        <v>0.25037417803003337</v>
      </c>
      <c r="P273" s="3">
        <f>'[1]2C_GLB_renew'!P278/'[1]2C_GLB_total_elec'!P278</f>
        <v>0.26646521594148498</v>
      </c>
      <c r="Q273" s="3">
        <f>'[1]2C_GLB_renew'!Q278/'[1]2C_GLB_total_elec'!Q278</f>
        <v>0.2635760835356431</v>
      </c>
      <c r="R273" s="3">
        <f>'[1]2C_GLB_renew'!R278/'[1]2C_GLB_total_elec'!R278</f>
        <v>0.26340439009653921</v>
      </c>
      <c r="S273" s="3">
        <f>'[1]2C_GLB_renew'!S278/'[1]2C_GLB_total_elec'!S278</f>
        <v>0.27548033296728236</v>
      </c>
      <c r="T273" s="3">
        <f>'[1]2C_GLB_renew'!T278/'[1]2C_GLB_total_elec'!T278</f>
        <v>0.26638941252808762</v>
      </c>
      <c r="U273" s="3">
        <f>'[1]2C_GLB_renew'!U278/'[1]2C_GLB_total_elec'!U278</f>
        <v>0.25446070574312674</v>
      </c>
      <c r="V273" s="3">
        <f>'[1]2C_GLB_renew'!V278/'[1]2C_GLB_total_elec'!V278</f>
        <v>0.2511518930475965</v>
      </c>
      <c r="W273" s="3">
        <f>'[1]2C_GLB_renew'!W278/'[1]2C_GLB_total_elec'!W278</f>
        <v>0.26750364386097092</v>
      </c>
      <c r="X273" s="3">
        <f>'[1]2C_GLB_renew'!X278/'[1]2C_GLB_total_elec'!X278</f>
        <v>0.26728795246402409</v>
      </c>
    </row>
    <row r="274" spans="1:24" x14ac:dyDescent="0.35">
      <c r="A274" s="1" t="s">
        <v>20</v>
      </c>
      <c r="B274" s="1" t="s">
        <v>21</v>
      </c>
      <c r="C274" s="1" t="s">
        <v>423</v>
      </c>
      <c r="D274" s="1" t="s">
        <v>300</v>
      </c>
      <c r="E274" s="3">
        <f>'[1]2C_GLB_renew'!E279/'[1]2C_GLB_total_elec'!E279</f>
        <v>8.3210892325091233E-3</v>
      </c>
      <c r="F274" s="3">
        <f>'[1]2C_GLB_renew'!F279/'[1]2C_GLB_total_elec'!F279</f>
        <v>1.613928896470733E-2</v>
      </c>
      <c r="G274" s="3">
        <f>'[1]2C_GLB_renew'!G279/'[1]2C_GLB_total_elec'!G279</f>
        <v>4.8928277073597447E-2</v>
      </c>
      <c r="H274" s="3">
        <f>'[1]2C_GLB_renew'!H279/'[1]2C_GLB_total_elec'!H279</f>
        <v>8.2524907909363066E-2</v>
      </c>
      <c r="I274" s="3">
        <f>'[1]2C_GLB_renew'!I279/'[1]2C_GLB_total_elec'!I279</f>
        <v>0.12055024683274038</v>
      </c>
      <c r="J274" s="3">
        <f>'[1]2C_GLB_renew'!J279/'[1]2C_GLB_total_elec'!J279</f>
        <v>0.15518086015722604</v>
      </c>
      <c r="K274" s="3">
        <f>'[1]2C_GLB_renew'!K279/'[1]2C_GLB_total_elec'!K279</f>
        <v>0.1910996054994559</v>
      </c>
      <c r="L274" s="3">
        <f>'[1]2C_GLB_renew'!L279/'[1]2C_GLB_total_elec'!L279</f>
        <v>0.23451328951947609</v>
      </c>
      <c r="M274" s="3">
        <f>'[1]2C_GLB_renew'!M279/'[1]2C_GLB_total_elec'!M279</f>
        <v>0.26195622603715724</v>
      </c>
      <c r="N274" s="4">
        <f>'[1]2C_GLB_renew'!N279/'[1]2C_GLB_total_elec'!N279</f>
        <v>0.28747953730414383</v>
      </c>
      <c r="O274" s="3">
        <f>'[1]2C_GLB_renew'!O279/'[1]2C_GLB_total_elec'!O279</f>
        <v>0.31172573983405122</v>
      </c>
      <c r="P274" s="3">
        <f>'[1]2C_GLB_renew'!P279/'[1]2C_GLB_total_elec'!P279</f>
        <v>0.3224638572925006</v>
      </c>
      <c r="Q274" s="3">
        <f>'[1]2C_GLB_renew'!Q279/'[1]2C_GLB_total_elec'!Q279</f>
        <v>0.28865685565378452</v>
      </c>
      <c r="R274" s="3">
        <f>'[1]2C_GLB_renew'!R279/'[1]2C_GLB_total_elec'!R279</f>
        <v>0.2649688013359654</v>
      </c>
      <c r="S274" s="3">
        <f>'[1]2C_GLB_renew'!S279/'[1]2C_GLB_total_elec'!S279</f>
        <v>0.28270418608561254</v>
      </c>
      <c r="T274" s="3">
        <f>'[1]2C_GLB_renew'!T279/'[1]2C_GLB_total_elec'!T279</f>
        <v>0.26090499353721763</v>
      </c>
      <c r="U274" s="3">
        <f>'[1]2C_GLB_renew'!U279/'[1]2C_GLB_total_elec'!U279</f>
        <v>0.26081524145064799</v>
      </c>
      <c r="V274" s="3">
        <f>'[1]2C_GLB_renew'!V279/'[1]2C_GLB_total_elec'!V279</f>
        <v>0.2555061012748398</v>
      </c>
      <c r="W274" s="3">
        <f>'[1]2C_GLB_renew'!W279/'[1]2C_GLB_total_elec'!W279</f>
        <v>0.25559208012064727</v>
      </c>
      <c r="X274" s="3">
        <f>'[1]2C_GLB_renew'!X279/'[1]2C_GLB_total_elec'!X279</f>
        <v>0.25886702131817962</v>
      </c>
    </row>
    <row r="275" spans="1:24" x14ac:dyDescent="0.35">
      <c r="A275" s="1" t="s">
        <v>20</v>
      </c>
      <c r="B275" s="1" t="s">
        <v>21</v>
      </c>
      <c r="C275" s="1" t="s">
        <v>423</v>
      </c>
      <c r="D275" s="1" t="s">
        <v>301</v>
      </c>
      <c r="E275" s="3">
        <f>'[1]2C_GLB_renew'!E280/'[1]2C_GLB_total_elec'!E280</f>
        <v>8.3210892325091233E-3</v>
      </c>
      <c r="F275" s="3">
        <f>'[1]2C_GLB_renew'!F280/'[1]2C_GLB_total_elec'!F280</f>
        <v>1.613928896470733E-2</v>
      </c>
      <c r="G275" s="3">
        <f>'[1]2C_GLB_renew'!G280/'[1]2C_GLB_total_elec'!G280</f>
        <v>4.8928277073597447E-2</v>
      </c>
      <c r="H275" s="3">
        <f>'[1]2C_GLB_renew'!H280/'[1]2C_GLB_total_elec'!H280</f>
        <v>8.2524542995221495E-2</v>
      </c>
      <c r="I275" s="3">
        <f>'[1]2C_GLB_renew'!I280/'[1]2C_GLB_total_elec'!I280</f>
        <v>0.12226915197432825</v>
      </c>
      <c r="J275" s="3">
        <f>'[1]2C_GLB_renew'!J280/'[1]2C_GLB_total_elec'!J280</f>
        <v>0.15535538210820538</v>
      </c>
      <c r="K275" s="3">
        <f>'[1]2C_GLB_renew'!K280/'[1]2C_GLB_total_elec'!K280</f>
        <v>0.18155052123929813</v>
      </c>
      <c r="L275" s="3">
        <f>'[1]2C_GLB_renew'!L280/'[1]2C_GLB_total_elec'!L280</f>
        <v>0.21012085382026449</v>
      </c>
      <c r="M275" s="3">
        <f>'[1]2C_GLB_renew'!M280/'[1]2C_GLB_total_elec'!M280</f>
        <v>0.21762062320796557</v>
      </c>
      <c r="N275" s="4">
        <f>'[1]2C_GLB_renew'!N280/'[1]2C_GLB_total_elec'!N280</f>
        <v>0.24369136420475321</v>
      </c>
      <c r="O275" s="3">
        <f>'[1]2C_GLB_renew'!O280/'[1]2C_GLB_total_elec'!O280</f>
        <v>0.27329292500564678</v>
      </c>
      <c r="P275" s="3">
        <f>'[1]2C_GLB_renew'!P280/'[1]2C_GLB_total_elec'!P280</f>
        <v>0.31766569545979167</v>
      </c>
      <c r="Q275" s="3">
        <f>'[1]2C_GLB_renew'!Q280/'[1]2C_GLB_total_elec'!Q280</f>
        <v>0.32511367545113473</v>
      </c>
      <c r="R275" s="3">
        <f>'[1]2C_GLB_renew'!R280/'[1]2C_GLB_total_elec'!R280</f>
        <v>0.32440646702653197</v>
      </c>
      <c r="S275" s="3">
        <f>'[1]2C_GLB_renew'!S280/'[1]2C_GLB_total_elec'!S280</f>
        <v>0.28410893294712258</v>
      </c>
      <c r="T275" s="3">
        <f>'[1]2C_GLB_renew'!T280/'[1]2C_GLB_total_elec'!T280</f>
        <v>0.26090686054814927</v>
      </c>
      <c r="U275" s="3">
        <f>'[1]2C_GLB_renew'!U280/'[1]2C_GLB_total_elec'!U280</f>
        <v>0.24306351411019075</v>
      </c>
      <c r="V275" s="3">
        <f>'[1]2C_GLB_renew'!V280/'[1]2C_GLB_total_elec'!V280</f>
        <v>0.23689562616410995</v>
      </c>
      <c r="W275" s="3">
        <f>'[1]2C_GLB_renew'!W280/'[1]2C_GLB_total_elec'!W280</f>
        <v>0.24222726932416855</v>
      </c>
      <c r="X275" s="3">
        <f>'[1]2C_GLB_renew'!X280/'[1]2C_GLB_total_elec'!X280</f>
        <v>0.24396241004570132</v>
      </c>
    </row>
    <row r="276" spans="1:24" x14ac:dyDescent="0.35">
      <c r="A276" s="1" t="s">
        <v>20</v>
      </c>
      <c r="B276" s="1" t="s">
        <v>21</v>
      </c>
      <c r="C276" s="1" t="s">
        <v>423</v>
      </c>
      <c r="D276" s="1" t="s">
        <v>302</v>
      </c>
      <c r="E276" s="3">
        <f>'[1]2C_GLB_renew'!E281/'[1]2C_GLB_total_elec'!E281</f>
        <v>8.3210892325091233E-3</v>
      </c>
      <c r="F276" s="3">
        <f>'[1]2C_GLB_renew'!F281/'[1]2C_GLB_total_elec'!F281</f>
        <v>1.613928896470733E-2</v>
      </c>
      <c r="G276" s="3">
        <f>'[1]2C_GLB_renew'!G281/'[1]2C_GLB_total_elec'!G281</f>
        <v>4.8928277073597447E-2</v>
      </c>
      <c r="H276" s="3">
        <f>'[1]2C_GLB_renew'!H281/'[1]2C_GLB_total_elec'!H281</f>
        <v>8.2503527024540793E-2</v>
      </c>
      <c r="I276" s="3">
        <f>'[1]2C_GLB_renew'!I281/'[1]2C_GLB_total_elec'!I281</f>
        <v>0.12387681396984999</v>
      </c>
      <c r="J276" s="3">
        <f>'[1]2C_GLB_renew'!J281/'[1]2C_GLB_total_elec'!J281</f>
        <v>0.15456999307439342</v>
      </c>
      <c r="K276" s="3">
        <f>'[1]2C_GLB_renew'!K281/'[1]2C_GLB_total_elec'!K281</f>
        <v>0.18725712479051643</v>
      </c>
      <c r="L276" s="3">
        <f>'[1]2C_GLB_renew'!L281/'[1]2C_GLB_total_elec'!L281</f>
        <v>0.21614462890382052</v>
      </c>
      <c r="M276" s="3">
        <f>'[1]2C_GLB_renew'!M281/'[1]2C_GLB_total_elec'!M281</f>
        <v>0.21614817531344105</v>
      </c>
      <c r="N276" s="4">
        <f>'[1]2C_GLB_renew'!N281/'[1]2C_GLB_total_elec'!N281</f>
        <v>0.22456698679016518</v>
      </c>
      <c r="O276" s="3">
        <f>'[1]2C_GLB_renew'!O281/'[1]2C_GLB_total_elec'!O281</f>
        <v>0.2357325261067075</v>
      </c>
      <c r="P276" s="3">
        <f>'[1]2C_GLB_renew'!P281/'[1]2C_GLB_total_elec'!P281</f>
        <v>0.23735001090427241</v>
      </c>
      <c r="Q276" s="3">
        <f>'[1]2C_GLB_renew'!Q281/'[1]2C_GLB_total_elec'!Q281</f>
        <v>0.23768427524328004</v>
      </c>
      <c r="R276" s="3">
        <f>'[1]2C_GLB_renew'!R281/'[1]2C_GLB_total_elec'!R281</f>
        <v>0.23846776349141147</v>
      </c>
      <c r="S276" s="3">
        <f>'[1]2C_GLB_renew'!S281/'[1]2C_GLB_total_elec'!S281</f>
        <v>0.23651655944169747</v>
      </c>
      <c r="T276" s="3">
        <f>'[1]2C_GLB_renew'!T281/'[1]2C_GLB_total_elec'!T281</f>
        <v>0.24166372581902978</v>
      </c>
      <c r="U276" s="3">
        <f>'[1]2C_GLB_renew'!U281/'[1]2C_GLB_total_elec'!U281</f>
        <v>0.23320801643343136</v>
      </c>
      <c r="V276" s="3">
        <f>'[1]2C_GLB_renew'!V281/'[1]2C_GLB_total_elec'!V281</f>
        <v>0.25532139826578348</v>
      </c>
      <c r="W276" s="3">
        <f>'[1]2C_GLB_renew'!W281/'[1]2C_GLB_total_elec'!W281</f>
        <v>0.27436744062540991</v>
      </c>
      <c r="X276" s="3">
        <f>'[1]2C_GLB_renew'!X281/'[1]2C_GLB_total_elec'!X281</f>
        <v>0.26483983887725532</v>
      </c>
    </row>
    <row r="277" spans="1:24" x14ac:dyDescent="0.35">
      <c r="A277" s="1" t="s">
        <v>20</v>
      </c>
      <c r="B277" s="1" t="s">
        <v>21</v>
      </c>
      <c r="C277" s="1" t="s">
        <v>423</v>
      </c>
      <c r="D277" s="1" t="s">
        <v>303</v>
      </c>
      <c r="E277" s="3">
        <f>'[1]2C_GLB_renew'!E282/'[1]2C_GLB_total_elec'!E282</f>
        <v>8.3210892325091233E-3</v>
      </c>
      <c r="F277" s="3">
        <f>'[1]2C_GLB_renew'!F282/'[1]2C_GLB_total_elec'!F282</f>
        <v>1.613928896470733E-2</v>
      </c>
      <c r="G277" s="3">
        <f>'[1]2C_GLB_renew'!G282/'[1]2C_GLB_total_elec'!G282</f>
        <v>4.8928277073597447E-2</v>
      </c>
      <c r="H277" s="3">
        <f>'[1]2C_GLB_renew'!H282/'[1]2C_GLB_total_elec'!H282</f>
        <v>8.2510222491772228E-2</v>
      </c>
      <c r="I277" s="3">
        <f>'[1]2C_GLB_renew'!I282/'[1]2C_GLB_total_elec'!I282</f>
        <v>0.12204624332123526</v>
      </c>
      <c r="J277" s="3">
        <f>'[1]2C_GLB_renew'!J282/'[1]2C_GLB_total_elec'!J282</f>
        <v>0.14901990445056434</v>
      </c>
      <c r="K277" s="3">
        <f>'[1]2C_GLB_renew'!K282/'[1]2C_GLB_total_elec'!K282</f>
        <v>0.17724392284091844</v>
      </c>
      <c r="L277" s="3">
        <f>'[1]2C_GLB_renew'!L282/'[1]2C_GLB_total_elec'!L282</f>
        <v>0.20200313536836739</v>
      </c>
      <c r="M277" s="3">
        <f>'[1]2C_GLB_renew'!M282/'[1]2C_GLB_total_elec'!M282</f>
        <v>0.21573817379501581</v>
      </c>
      <c r="N277" s="4">
        <f>'[1]2C_GLB_renew'!N282/'[1]2C_GLB_total_elec'!N282</f>
        <v>0.21730558628008981</v>
      </c>
      <c r="O277" s="3">
        <f>'[1]2C_GLB_renew'!O282/'[1]2C_GLB_total_elec'!O282</f>
        <v>0.22186742616844216</v>
      </c>
      <c r="P277" s="3">
        <f>'[1]2C_GLB_renew'!P282/'[1]2C_GLB_total_elec'!P282</f>
        <v>0.22748732187778242</v>
      </c>
      <c r="Q277" s="3">
        <f>'[1]2C_GLB_renew'!Q282/'[1]2C_GLB_total_elec'!Q282</f>
        <v>0.2371759411663128</v>
      </c>
      <c r="R277" s="3">
        <f>'[1]2C_GLB_renew'!R282/'[1]2C_GLB_total_elec'!R282</f>
        <v>0.2368233031154417</v>
      </c>
      <c r="S277" s="3">
        <f>'[1]2C_GLB_renew'!S282/'[1]2C_GLB_total_elec'!S282</f>
        <v>0.23956691716405581</v>
      </c>
      <c r="T277" s="3">
        <f>'[1]2C_GLB_renew'!T282/'[1]2C_GLB_total_elec'!T282</f>
        <v>0.24374108215515694</v>
      </c>
      <c r="U277" s="3">
        <f>'[1]2C_GLB_renew'!U282/'[1]2C_GLB_total_elec'!U282</f>
        <v>0.25230121776052111</v>
      </c>
      <c r="V277" s="3">
        <f>'[1]2C_GLB_renew'!V282/'[1]2C_GLB_total_elec'!V282</f>
        <v>0.26049045467980758</v>
      </c>
      <c r="W277" s="3">
        <f>'[1]2C_GLB_renew'!W282/'[1]2C_GLB_total_elec'!W282</f>
        <v>0.27099504439408356</v>
      </c>
      <c r="X277" s="3">
        <f>'[1]2C_GLB_renew'!X282/'[1]2C_GLB_total_elec'!X282</f>
        <v>0.2790493601724594</v>
      </c>
    </row>
    <row r="278" spans="1:24" x14ac:dyDescent="0.35">
      <c r="A278" s="1" t="s">
        <v>20</v>
      </c>
      <c r="B278" s="1" t="s">
        <v>21</v>
      </c>
      <c r="C278" s="1" t="s">
        <v>423</v>
      </c>
      <c r="D278" s="1" t="s">
        <v>304</v>
      </c>
      <c r="E278" s="3">
        <f>'[1]2C_GLB_renew'!E283/'[1]2C_GLB_total_elec'!E283</f>
        <v>8.3210892325091233E-3</v>
      </c>
      <c r="F278" s="3">
        <f>'[1]2C_GLB_renew'!F283/'[1]2C_GLB_total_elec'!F283</f>
        <v>1.613928896470733E-2</v>
      </c>
      <c r="G278" s="3">
        <f>'[1]2C_GLB_renew'!G283/'[1]2C_GLB_total_elec'!G283</f>
        <v>4.8928277073597447E-2</v>
      </c>
      <c r="H278" s="3">
        <f>'[1]2C_GLB_renew'!H283/'[1]2C_GLB_total_elec'!H283</f>
        <v>8.2533835954555115E-2</v>
      </c>
      <c r="I278" s="3">
        <f>'[1]2C_GLB_renew'!I283/'[1]2C_GLB_total_elec'!I283</f>
        <v>0.11839319878399018</v>
      </c>
      <c r="J278" s="3">
        <f>'[1]2C_GLB_renew'!J283/'[1]2C_GLB_total_elec'!J283</f>
        <v>0.14603839845822403</v>
      </c>
      <c r="K278" s="3">
        <f>'[1]2C_GLB_renew'!K283/'[1]2C_GLB_total_elec'!K283</f>
        <v>0.17670221431155583</v>
      </c>
      <c r="L278" s="3">
        <f>'[1]2C_GLB_renew'!L283/'[1]2C_GLB_total_elec'!L283</f>
        <v>0.20324210105434215</v>
      </c>
      <c r="M278" s="3">
        <f>'[1]2C_GLB_renew'!M283/'[1]2C_GLB_total_elec'!M283</f>
        <v>0.20640912075627452</v>
      </c>
      <c r="N278" s="4">
        <f>'[1]2C_GLB_renew'!N283/'[1]2C_GLB_total_elec'!N283</f>
        <v>0.22012223666835184</v>
      </c>
      <c r="O278" s="3">
        <f>'[1]2C_GLB_renew'!O283/'[1]2C_GLB_total_elec'!O283</f>
        <v>0.2308632352473618</v>
      </c>
      <c r="P278" s="3">
        <f>'[1]2C_GLB_renew'!P283/'[1]2C_GLB_total_elec'!P283</f>
        <v>0.2254687880216342</v>
      </c>
      <c r="Q278" s="3">
        <f>'[1]2C_GLB_renew'!Q283/'[1]2C_GLB_total_elec'!Q283</f>
        <v>0.22394305221900054</v>
      </c>
      <c r="R278" s="3">
        <f>'[1]2C_GLB_renew'!R283/'[1]2C_GLB_total_elec'!R283</f>
        <v>0.21777141555055859</v>
      </c>
      <c r="S278" s="3">
        <f>'[1]2C_GLB_renew'!S283/'[1]2C_GLB_total_elec'!S283</f>
        <v>0.22212667888624144</v>
      </c>
      <c r="T278" s="3">
        <f>'[1]2C_GLB_renew'!T283/'[1]2C_GLB_total_elec'!T283</f>
        <v>0.22717152575777821</v>
      </c>
      <c r="U278" s="3">
        <f>'[1]2C_GLB_renew'!U283/'[1]2C_GLB_total_elec'!U283</f>
        <v>0.23037480271866032</v>
      </c>
      <c r="V278" s="3">
        <f>'[1]2C_GLB_renew'!V283/'[1]2C_GLB_total_elec'!V283</f>
        <v>0.22449367734664372</v>
      </c>
      <c r="W278" s="3">
        <f>'[1]2C_GLB_renew'!W283/'[1]2C_GLB_total_elec'!W283</f>
        <v>0.22162177463512844</v>
      </c>
      <c r="X278" s="3">
        <f>'[1]2C_GLB_renew'!X283/'[1]2C_GLB_total_elec'!X283</f>
        <v>0.21973553174017818</v>
      </c>
    </row>
    <row r="279" spans="1:24" x14ac:dyDescent="0.35">
      <c r="A279" s="1" t="s">
        <v>20</v>
      </c>
      <c r="B279" s="1" t="s">
        <v>21</v>
      </c>
      <c r="C279" s="1" t="s">
        <v>423</v>
      </c>
      <c r="D279" s="1" t="s">
        <v>305</v>
      </c>
      <c r="E279" s="3">
        <f>'[1]2C_GLB_renew'!E284/'[1]2C_GLB_total_elec'!E284</f>
        <v>8.3211982350697728E-3</v>
      </c>
      <c r="F279" s="3">
        <f>'[1]2C_GLB_renew'!F284/'[1]2C_GLB_total_elec'!F284</f>
        <v>1.6222339882031638E-2</v>
      </c>
      <c r="G279" s="3">
        <f>'[1]2C_GLB_renew'!G284/'[1]2C_GLB_total_elec'!G284</f>
        <v>4.9033786040919375E-2</v>
      </c>
      <c r="H279" s="3">
        <f>'[1]2C_GLB_renew'!H284/'[1]2C_GLB_total_elec'!H284</f>
        <v>8.2578185881352614E-2</v>
      </c>
      <c r="I279" s="3">
        <f>'[1]2C_GLB_renew'!I284/'[1]2C_GLB_total_elec'!I284</f>
        <v>0.11784861940402376</v>
      </c>
      <c r="J279" s="3">
        <f>'[1]2C_GLB_renew'!J284/'[1]2C_GLB_total_elec'!J284</f>
        <v>0.14659611611449749</v>
      </c>
      <c r="K279" s="3">
        <f>'[1]2C_GLB_renew'!K284/'[1]2C_GLB_total_elec'!K284</f>
        <v>0.20188286833011787</v>
      </c>
      <c r="L279" s="3">
        <f>'[1]2C_GLB_renew'!L284/'[1]2C_GLB_total_elec'!L284</f>
        <v>0.26458116301614681</v>
      </c>
      <c r="M279" s="3">
        <f>'[1]2C_GLB_renew'!M284/'[1]2C_GLB_total_elec'!M284</f>
        <v>0.32060117545020095</v>
      </c>
      <c r="N279" s="4">
        <f>'[1]2C_GLB_renew'!N284/'[1]2C_GLB_total_elec'!N284</f>
        <v>0.32176884350588231</v>
      </c>
      <c r="O279" s="3">
        <f>'[1]2C_GLB_renew'!O284/'[1]2C_GLB_total_elec'!O284</f>
        <v>0.35817823035433083</v>
      </c>
      <c r="P279" s="3">
        <f>'[1]2C_GLB_renew'!P284/'[1]2C_GLB_total_elec'!P284</f>
        <v>0.3699543223270631</v>
      </c>
      <c r="Q279" s="3">
        <f>'[1]2C_GLB_renew'!Q284/'[1]2C_GLB_total_elec'!Q284</f>
        <v>0.36943049142645745</v>
      </c>
      <c r="R279" s="3">
        <f>'[1]2C_GLB_renew'!R284/'[1]2C_GLB_total_elec'!R284</f>
        <v>0.32746084807476888</v>
      </c>
      <c r="S279" s="3">
        <f>'[1]2C_GLB_renew'!S284/'[1]2C_GLB_total_elec'!S284</f>
        <v>0.31676833986103881</v>
      </c>
      <c r="T279" s="3">
        <f>'[1]2C_GLB_renew'!T284/'[1]2C_GLB_total_elec'!T284</f>
        <v>0.28446986758782872</v>
      </c>
      <c r="U279" s="3">
        <f>'[1]2C_GLB_renew'!U284/'[1]2C_GLB_total_elec'!U284</f>
        <v>0.2837466345563785</v>
      </c>
      <c r="V279" s="3">
        <f>'[1]2C_GLB_renew'!V284/'[1]2C_GLB_total_elec'!V284</f>
        <v>0.25931650416400204</v>
      </c>
      <c r="W279" s="3">
        <f>'[1]2C_GLB_renew'!W284/'[1]2C_GLB_total_elec'!W284</f>
        <v>0.29304445051527872</v>
      </c>
      <c r="X279" s="3">
        <f>'[1]2C_GLB_renew'!X284/'[1]2C_GLB_total_elec'!X284</f>
        <v>0.25590452158901633</v>
      </c>
    </row>
    <row r="280" spans="1:24" x14ac:dyDescent="0.35">
      <c r="A280" s="1" t="s">
        <v>20</v>
      </c>
      <c r="B280" s="1" t="s">
        <v>21</v>
      </c>
      <c r="C280" s="1" t="s">
        <v>423</v>
      </c>
      <c r="D280" s="1" t="s">
        <v>306</v>
      </c>
      <c r="E280" s="3">
        <f>'[1]2C_GLB_renew'!E285/'[1]2C_GLB_total_elec'!E285</f>
        <v>8.3210892325091233E-3</v>
      </c>
      <c r="F280" s="3">
        <f>'[1]2C_GLB_renew'!F285/'[1]2C_GLB_total_elec'!F285</f>
        <v>1.613928896470733E-2</v>
      </c>
      <c r="G280" s="3">
        <f>'[1]2C_GLB_renew'!G285/'[1]2C_GLB_total_elec'!G285</f>
        <v>4.8928277073597447E-2</v>
      </c>
      <c r="H280" s="3">
        <f>'[1]2C_GLB_renew'!H285/'[1]2C_GLB_total_elec'!H285</f>
        <v>8.2526025199916447E-2</v>
      </c>
      <c r="I280" s="3">
        <f>'[1]2C_GLB_renew'!I285/'[1]2C_GLB_total_elec'!I285</f>
        <v>0.11909682673601125</v>
      </c>
      <c r="J280" s="3">
        <f>'[1]2C_GLB_renew'!J285/'[1]2C_GLB_total_elec'!J285</f>
        <v>0.14892899115455821</v>
      </c>
      <c r="K280" s="3">
        <f>'[1]2C_GLB_renew'!K285/'[1]2C_GLB_total_elec'!K285</f>
        <v>0.19454918173800054</v>
      </c>
      <c r="L280" s="3">
        <f>'[1]2C_GLB_renew'!L285/'[1]2C_GLB_total_elec'!L285</f>
        <v>0.25976985515239848</v>
      </c>
      <c r="M280" s="3">
        <f>'[1]2C_GLB_renew'!M285/'[1]2C_GLB_total_elec'!M285</f>
        <v>0.35786686317234351</v>
      </c>
      <c r="N280" s="4">
        <f>'[1]2C_GLB_renew'!N285/'[1]2C_GLB_total_elec'!N285</f>
        <v>0.41118472932909184</v>
      </c>
      <c r="O280" s="3">
        <f>'[1]2C_GLB_renew'!O285/'[1]2C_GLB_total_elec'!O285</f>
        <v>0.41770011736419149</v>
      </c>
      <c r="P280" s="3">
        <f>'[1]2C_GLB_renew'!P285/'[1]2C_GLB_total_elec'!P285</f>
        <v>0.49527422153345063</v>
      </c>
      <c r="Q280" s="3">
        <f>'[1]2C_GLB_renew'!Q285/'[1]2C_GLB_total_elec'!Q285</f>
        <v>0.49875348173236217</v>
      </c>
      <c r="R280" s="3">
        <f>'[1]2C_GLB_renew'!R285/'[1]2C_GLB_total_elec'!R285</f>
        <v>0.48847285020624742</v>
      </c>
      <c r="S280" s="3">
        <f>'[1]2C_GLB_renew'!S285/'[1]2C_GLB_total_elec'!S285</f>
        <v>0.41858448904658185</v>
      </c>
      <c r="T280" s="3">
        <f>'[1]2C_GLB_renew'!T285/'[1]2C_GLB_total_elec'!T285</f>
        <v>0.39847062729362337</v>
      </c>
      <c r="U280" s="3">
        <f>'[1]2C_GLB_renew'!U285/'[1]2C_GLB_total_elec'!U285</f>
        <v>0.34316532827570911</v>
      </c>
      <c r="V280" s="3">
        <f>'[1]2C_GLB_renew'!V285/'[1]2C_GLB_total_elec'!V285</f>
        <v>0.30301049229473809</v>
      </c>
      <c r="W280" s="3">
        <f>'[1]2C_GLB_renew'!W285/'[1]2C_GLB_total_elec'!W285</f>
        <v>0.27952423162295159</v>
      </c>
      <c r="X280" s="3">
        <f>'[1]2C_GLB_renew'!X285/'[1]2C_GLB_total_elec'!X285</f>
        <v>0.25974774649566218</v>
      </c>
    </row>
    <row r="281" spans="1:24" x14ac:dyDescent="0.35">
      <c r="A281" s="1" t="s">
        <v>20</v>
      </c>
      <c r="B281" s="1" t="s">
        <v>21</v>
      </c>
      <c r="C281" s="1" t="s">
        <v>423</v>
      </c>
      <c r="D281" s="1" t="s">
        <v>307</v>
      </c>
      <c r="E281" s="3">
        <f>'[1]2C_GLB_renew'!E286/'[1]2C_GLB_total_elec'!E286</f>
        <v>8.3210892325091233E-3</v>
      </c>
      <c r="F281" s="3">
        <f>'[1]2C_GLB_renew'!F286/'[1]2C_GLB_total_elec'!F286</f>
        <v>1.613928896470733E-2</v>
      </c>
      <c r="G281" s="3">
        <f>'[1]2C_GLB_renew'!G286/'[1]2C_GLB_total_elec'!G286</f>
        <v>4.8928277073597447E-2</v>
      </c>
      <c r="H281" s="3">
        <f>'[1]2C_GLB_renew'!H286/'[1]2C_GLB_total_elec'!H286</f>
        <v>8.2513982939083907E-2</v>
      </c>
      <c r="I281" s="3">
        <f>'[1]2C_GLB_renew'!I286/'[1]2C_GLB_total_elec'!I286</f>
        <v>0.11818856508693013</v>
      </c>
      <c r="J281" s="3">
        <f>'[1]2C_GLB_renew'!J286/'[1]2C_GLB_total_elec'!J286</f>
        <v>0.14506704760717429</v>
      </c>
      <c r="K281" s="3">
        <f>'[1]2C_GLB_renew'!K286/'[1]2C_GLB_total_elec'!K286</f>
        <v>0.17405140519137202</v>
      </c>
      <c r="L281" s="3">
        <f>'[1]2C_GLB_renew'!L286/'[1]2C_GLB_total_elec'!L286</f>
        <v>0.20737837265852427</v>
      </c>
      <c r="M281" s="3">
        <f>'[1]2C_GLB_renew'!M286/'[1]2C_GLB_total_elec'!M286</f>
        <v>0.21111318781553906</v>
      </c>
      <c r="N281" s="4">
        <f>'[1]2C_GLB_renew'!N286/'[1]2C_GLB_total_elec'!N286</f>
        <v>0.21346897626745598</v>
      </c>
      <c r="O281" s="3">
        <f>'[1]2C_GLB_renew'!O286/'[1]2C_GLB_total_elec'!O286</f>
        <v>0.22217923076936094</v>
      </c>
      <c r="P281" s="3">
        <f>'[1]2C_GLB_renew'!P286/'[1]2C_GLB_total_elec'!P286</f>
        <v>0.22309613042382667</v>
      </c>
      <c r="Q281" s="3">
        <f>'[1]2C_GLB_renew'!Q286/'[1]2C_GLB_total_elec'!Q286</f>
        <v>0.21663371887182878</v>
      </c>
      <c r="R281" s="3">
        <f>'[1]2C_GLB_renew'!R286/'[1]2C_GLB_total_elec'!R286</f>
        <v>0.21760627874234173</v>
      </c>
      <c r="S281" s="3">
        <f>'[1]2C_GLB_renew'!S286/'[1]2C_GLB_total_elec'!S286</f>
        <v>0.21731655418799645</v>
      </c>
      <c r="T281" s="3">
        <f>'[1]2C_GLB_renew'!T286/'[1]2C_GLB_total_elec'!T286</f>
        <v>0.21134515517404737</v>
      </c>
      <c r="U281" s="3">
        <f>'[1]2C_GLB_renew'!U286/'[1]2C_GLB_total_elec'!U286</f>
        <v>0.21274243491488412</v>
      </c>
      <c r="V281" s="3">
        <f>'[1]2C_GLB_renew'!V286/'[1]2C_GLB_total_elec'!V286</f>
        <v>0.21100261910906212</v>
      </c>
      <c r="W281" s="3">
        <f>'[1]2C_GLB_renew'!W286/'[1]2C_GLB_total_elec'!W286</f>
        <v>0.21732564068014756</v>
      </c>
      <c r="X281" s="3">
        <f>'[1]2C_GLB_renew'!X286/'[1]2C_GLB_total_elec'!X286</f>
        <v>0.2212307093740164</v>
      </c>
    </row>
    <row r="282" spans="1:24" x14ac:dyDescent="0.35">
      <c r="A282" s="1" t="s">
        <v>20</v>
      </c>
      <c r="B282" s="1" t="s">
        <v>21</v>
      </c>
      <c r="C282" s="1" t="s">
        <v>423</v>
      </c>
      <c r="D282" s="1" t="s">
        <v>308</v>
      </c>
      <c r="E282" s="3">
        <f>'[1]2C_GLB_renew'!E287/'[1]2C_GLB_total_elec'!E287</f>
        <v>8.3210892325091233E-3</v>
      </c>
      <c r="F282" s="3">
        <f>'[1]2C_GLB_renew'!F287/'[1]2C_GLB_total_elec'!F287</f>
        <v>1.613928896470733E-2</v>
      </c>
      <c r="G282" s="3">
        <f>'[1]2C_GLB_renew'!G287/'[1]2C_GLB_total_elec'!G287</f>
        <v>4.8928277073597447E-2</v>
      </c>
      <c r="H282" s="3">
        <f>'[1]2C_GLB_renew'!H287/'[1]2C_GLB_total_elec'!H287</f>
        <v>8.2534785788034595E-2</v>
      </c>
      <c r="I282" s="3">
        <f>'[1]2C_GLB_renew'!I287/'[1]2C_GLB_total_elec'!I287</f>
        <v>0.11588169460995416</v>
      </c>
      <c r="J282" s="3">
        <f>'[1]2C_GLB_renew'!J287/'[1]2C_GLB_total_elec'!J287</f>
        <v>0.14509272647940624</v>
      </c>
      <c r="K282" s="3">
        <f>'[1]2C_GLB_renew'!K287/'[1]2C_GLB_total_elec'!K287</f>
        <v>0.16851667651694949</v>
      </c>
      <c r="L282" s="3">
        <f>'[1]2C_GLB_renew'!L287/'[1]2C_GLB_total_elec'!L287</f>
        <v>0.19788316107653564</v>
      </c>
      <c r="M282" s="3">
        <f>'[1]2C_GLB_renew'!M287/'[1]2C_GLB_total_elec'!M287</f>
        <v>0.24865630082301554</v>
      </c>
      <c r="N282" s="4">
        <f>'[1]2C_GLB_renew'!N287/'[1]2C_GLB_total_elec'!N287</f>
        <v>0.29971334126421068</v>
      </c>
      <c r="O282" s="3">
        <f>'[1]2C_GLB_renew'!O287/'[1]2C_GLB_total_elec'!O287</f>
        <v>0.35048846603852235</v>
      </c>
      <c r="P282" s="3">
        <f>'[1]2C_GLB_renew'!P287/'[1]2C_GLB_total_elec'!P287</f>
        <v>0.36785109651138798</v>
      </c>
      <c r="Q282" s="3">
        <f>'[1]2C_GLB_renew'!Q287/'[1]2C_GLB_total_elec'!Q287</f>
        <v>0.37643842474935679</v>
      </c>
      <c r="R282" s="3">
        <f>'[1]2C_GLB_renew'!R287/'[1]2C_GLB_total_elec'!R287</f>
        <v>0.37815779216059037</v>
      </c>
      <c r="S282" s="3">
        <f>'[1]2C_GLB_renew'!S287/'[1]2C_GLB_total_elec'!S287</f>
        <v>0.41273403827375665</v>
      </c>
      <c r="T282" s="3">
        <f>'[1]2C_GLB_renew'!T287/'[1]2C_GLB_total_elec'!T287</f>
        <v>0.45702465102488282</v>
      </c>
      <c r="U282" s="3">
        <f>'[1]2C_GLB_renew'!U287/'[1]2C_GLB_total_elec'!U287</f>
        <v>0.51147823853445429</v>
      </c>
      <c r="V282" s="3">
        <f>'[1]2C_GLB_renew'!V287/'[1]2C_GLB_total_elec'!V287</f>
        <v>0.54808513128751124</v>
      </c>
      <c r="W282" s="3">
        <f>'[1]2C_GLB_renew'!W287/'[1]2C_GLB_total_elec'!W287</f>
        <v>0.53624665390792114</v>
      </c>
      <c r="X282" s="3">
        <f>'[1]2C_GLB_renew'!X287/'[1]2C_GLB_total_elec'!X287</f>
        <v>0.54121055166984211</v>
      </c>
    </row>
    <row r="283" spans="1:24" x14ac:dyDescent="0.35">
      <c r="A283" s="1" t="s">
        <v>20</v>
      </c>
      <c r="B283" s="1" t="s">
        <v>21</v>
      </c>
      <c r="C283" s="1" t="s">
        <v>423</v>
      </c>
      <c r="D283" s="1" t="s">
        <v>309</v>
      </c>
      <c r="E283" s="3">
        <f>'[1]2C_GLB_renew'!E288/'[1]2C_GLB_total_elec'!E288</f>
        <v>8.3210892325091233E-3</v>
      </c>
      <c r="F283" s="3">
        <f>'[1]2C_GLB_renew'!F288/'[1]2C_GLB_total_elec'!F288</f>
        <v>1.613928896470733E-2</v>
      </c>
      <c r="G283" s="3">
        <f>'[1]2C_GLB_renew'!G288/'[1]2C_GLB_total_elec'!G288</f>
        <v>4.8928277073597447E-2</v>
      </c>
      <c r="H283" s="3">
        <f>'[1]2C_GLB_renew'!H288/'[1]2C_GLB_total_elec'!H288</f>
        <v>8.2520556565946174E-2</v>
      </c>
      <c r="I283" s="3">
        <f>'[1]2C_GLB_renew'!I288/'[1]2C_GLB_total_elec'!I288</f>
        <v>0.11476317090599308</v>
      </c>
      <c r="J283" s="3">
        <f>'[1]2C_GLB_renew'!J288/'[1]2C_GLB_total_elec'!J288</f>
        <v>0.14332033984334944</v>
      </c>
      <c r="K283" s="3">
        <f>'[1]2C_GLB_renew'!K288/'[1]2C_GLB_total_elec'!K288</f>
        <v>0.17048378318847104</v>
      </c>
      <c r="L283" s="3">
        <f>'[1]2C_GLB_renew'!L288/'[1]2C_GLB_total_elec'!L288</f>
        <v>0.20135012480205597</v>
      </c>
      <c r="M283" s="3">
        <f>'[1]2C_GLB_renew'!M288/'[1]2C_GLB_total_elec'!M288</f>
        <v>0.21263832387302972</v>
      </c>
      <c r="N283" s="4">
        <f>'[1]2C_GLB_renew'!N288/'[1]2C_GLB_total_elec'!N288</f>
        <v>0.22851014815042234</v>
      </c>
      <c r="O283" s="3">
        <f>'[1]2C_GLB_renew'!O288/'[1]2C_GLB_total_elec'!O288</f>
        <v>0.25380318962599774</v>
      </c>
      <c r="P283" s="3">
        <f>'[1]2C_GLB_renew'!P288/'[1]2C_GLB_total_elec'!P288</f>
        <v>0.31617630539571828</v>
      </c>
      <c r="Q283" s="3">
        <f>'[1]2C_GLB_renew'!Q288/'[1]2C_GLB_total_elec'!Q288</f>
        <v>0.35467826794082596</v>
      </c>
      <c r="R283" s="3">
        <f>'[1]2C_GLB_renew'!R288/'[1]2C_GLB_total_elec'!R288</f>
        <v>0.32254466129571024</v>
      </c>
      <c r="S283" s="3">
        <f>'[1]2C_GLB_renew'!S288/'[1]2C_GLB_total_elec'!S288</f>
        <v>0.28712801989590114</v>
      </c>
      <c r="T283" s="3">
        <f>'[1]2C_GLB_renew'!T288/'[1]2C_GLB_total_elec'!T288</f>
        <v>0.25118586098612233</v>
      </c>
      <c r="U283" s="3">
        <f>'[1]2C_GLB_renew'!U288/'[1]2C_GLB_total_elec'!U288</f>
        <v>0.24611558034098724</v>
      </c>
      <c r="V283" s="3">
        <f>'[1]2C_GLB_renew'!V288/'[1]2C_GLB_total_elec'!V288</f>
        <v>0.2447187070854146</v>
      </c>
      <c r="W283" s="3">
        <f>'[1]2C_GLB_renew'!W288/'[1]2C_GLB_total_elec'!W288</f>
        <v>0.24442814821293549</v>
      </c>
      <c r="X283" s="3">
        <f>'[1]2C_GLB_renew'!X288/'[1]2C_GLB_total_elec'!X288</f>
        <v>0.24360620942439529</v>
      </c>
    </row>
    <row r="284" spans="1:24" x14ac:dyDescent="0.35">
      <c r="A284" s="1" t="s">
        <v>20</v>
      </c>
      <c r="B284" s="1" t="s">
        <v>21</v>
      </c>
      <c r="C284" s="1" t="s">
        <v>423</v>
      </c>
      <c r="D284" s="1" t="s">
        <v>310</v>
      </c>
      <c r="E284" s="3">
        <f>'[1]2C_GLB_renew'!E289/'[1]2C_GLB_total_elec'!E289</f>
        <v>8.3211982350697728E-3</v>
      </c>
      <c r="F284" s="3">
        <f>'[1]2C_GLB_renew'!F289/'[1]2C_GLB_total_elec'!F289</f>
        <v>1.6222339882031638E-2</v>
      </c>
      <c r="G284" s="3">
        <f>'[1]2C_GLB_renew'!G289/'[1]2C_GLB_total_elec'!G289</f>
        <v>4.9033786040919375E-2</v>
      </c>
      <c r="H284" s="3">
        <f>'[1]2C_GLB_renew'!H289/'[1]2C_GLB_total_elec'!H289</f>
        <v>8.2575874755051779E-2</v>
      </c>
      <c r="I284" s="3">
        <f>'[1]2C_GLB_renew'!I289/'[1]2C_GLB_total_elec'!I289</f>
        <v>0.1203532511430748</v>
      </c>
      <c r="J284" s="3">
        <f>'[1]2C_GLB_renew'!J289/'[1]2C_GLB_total_elec'!J289</f>
        <v>0.15186479214995505</v>
      </c>
      <c r="K284" s="3">
        <f>'[1]2C_GLB_renew'!K289/'[1]2C_GLB_total_elec'!K289</f>
        <v>0.21197475629677159</v>
      </c>
      <c r="L284" s="3">
        <f>'[1]2C_GLB_renew'!L289/'[1]2C_GLB_total_elec'!L289</f>
        <v>0.29858045114331327</v>
      </c>
      <c r="M284" s="3">
        <f>'[1]2C_GLB_renew'!M289/'[1]2C_GLB_total_elec'!M289</f>
        <v>0.28009499608190164</v>
      </c>
      <c r="N284" s="4">
        <f>'[1]2C_GLB_renew'!N289/'[1]2C_GLB_total_elec'!N289</f>
        <v>0.32004313590177069</v>
      </c>
      <c r="O284" s="3">
        <f>'[1]2C_GLB_renew'!O289/'[1]2C_GLB_total_elec'!O289</f>
        <v>0.35510539062904822</v>
      </c>
      <c r="P284" s="3">
        <f>'[1]2C_GLB_renew'!P289/'[1]2C_GLB_total_elec'!P289</f>
        <v>0.37320256240920324</v>
      </c>
      <c r="Q284" s="3">
        <f>'[1]2C_GLB_renew'!Q289/'[1]2C_GLB_total_elec'!Q289</f>
        <v>0.37997300731853667</v>
      </c>
      <c r="R284" s="3">
        <f>'[1]2C_GLB_renew'!R289/'[1]2C_GLB_total_elec'!R289</f>
        <v>0.33439447451544979</v>
      </c>
      <c r="S284" s="3">
        <f>'[1]2C_GLB_renew'!S289/'[1]2C_GLB_total_elec'!S289</f>
        <v>0.32459716918235082</v>
      </c>
      <c r="T284" s="3">
        <f>'[1]2C_GLB_renew'!T289/'[1]2C_GLB_total_elec'!T289</f>
        <v>0.28579088746637848</v>
      </c>
      <c r="U284" s="3">
        <f>'[1]2C_GLB_renew'!U289/'[1]2C_GLB_total_elec'!U289</f>
        <v>0.27823885751226907</v>
      </c>
      <c r="V284" s="3">
        <f>'[1]2C_GLB_renew'!V289/'[1]2C_GLB_total_elec'!V289</f>
        <v>0.2764548270564019</v>
      </c>
      <c r="W284" s="3">
        <f>'[1]2C_GLB_renew'!W289/'[1]2C_GLB_total_elec'!W289</f>
        <v>0.27482823456641714</v>
      </c>
      <c r="X284" s="3">
        <f>'[1]2C_GLB_renew'!X289/'[1]2C_GLB_total_elec'!X289</f>
        <v>0.26715558849087079</v>
      </c>
    </row>
    <row r="285" spans="1:24" x14ac:dyDescent="0.35">
      <c r="A285" s="1" t="s">
        <v>20</v>
      </c>
      <c r="B285" s="1" t="s">
        <v>21</v>
      </c>
      <c r="C285" s="1" t="s">
        <v>423</v>
      </c>
      <c r="D285" s="1" t="s">
        <v>311</v>
      </c>
      <c r="E285" s="3">
        <f>'[1]2C_GLB_renew'!E290/'[1]2C_GLB_total_elec'!E290</f>
        <v>8.3210892325091233E-3</v>
      </c>
      <c r="F285" s="3">
        <f>'[1]2C_GLB_renew'!F290/'[1]2C_GLB_total_elec'!F290</f>
        <v>1.613928896470733E-2</v>
      </c>
      <c r="G285" s="3">
        <f>'[1]2C_GLB_renew'!G290/'[1]2C_GLB_total_elec'!G290</f>
        <v>4.8928277073597447E-2</v>
      </c>
      <c r="H285" s="3">
        <f>'[1]2C_GLB_renew'!H290/'[1]2C_GLB_total_elec'!H290</f>
        <v>8.25171858430713E-2</v>
      </c>
      <c r="I285" s="3">
        <f>'[1]2C_GLB_renew'!I290/'[1]2C_GLB_total_elec'!I290</f>
        <v>0.1146308691666706</v>
      </c>
      <c r="J285" s="3">
        <f>'[1]2C_GLB_renew'!J290/'[1]2C_GLB_total_elec'!J290</f>
        <v>0.14440117186863777</v>
      </c>
      <c r="K285" s="3">
        <f>'[1]2C_GLB_renew'!K290/'[1]2C_GLB_total_elec'!K290</f>
        <v>0.17452978027806301</v>
      </c>
      <c r="L285" s="3">
        <f>'[1]2C_GLB_renew'!L290/'[1]2C_GLB_total_elec'!L290</f>
        <v>0.22001973715606099</v>
      </c>
      <c r="M285" s="3">
        <f>'[1]2C_GLB_renew'!M290/'[1]2C_GLB_total_elec'!M290</f>
        <v>0.30084525569993908</v>
      </c>
      <c r="N285" s="4">
        <f>'[1]2C_GLB_renew'!N290/'[1]2C_GLB_total_elec'!N290</f>
        <v>0.34804342212403833</v>
      </c>
      <c r="O285" s="3">
        <f>'[1]2C_GLB_renew'!O290/'[1]2C_GLB_total_elec'!O290</f>
        <v>0.40787984974737229</v>
      </c>
      <c r="P285" s="3">
        <f>'[1]2C_GLB_renew'!P290/'[1]2C_GLB_total_elec'!P290</f>
        <v>0.43201980016728408</v>
      </c>
      <c r="Q285" s="3">
        <f>'[1]2C_GLB_renew'!Q290/'[1]2C_GLB_total_elec'!Q290</f>
        <v>0.37965818705236165</v>
      </c>
      <c r="R285" s="3">
        <f>'[1]2C_GLB_renew'!R290/'[1]2C_GLB_total_elec'!R290</f>
        <v>0.34712710999575996</v>
      </c>
      <c r="S285" s="3">
        <f>'[1]2C_GLB_renew'!S290/'[1]2C_GLB_total_elec'!S290</f>
        <v>0.24147556853095378</v>
      </c>
      <c r="T285" s="3">
        <f>'[1]2C_GLB_renew'!T290/'[1]2C_GLB_total_elec'!T290</f>
        <v>0.20709330989375402</v>
      </c>
      <c r="U285" s="3">
        <f>'[1]2C_GLB_renew'!U290/'[1]2C_GLB_total_elec'!U290</f>
        <v>0.20622543589721315</v>
      </c>
      <c r="V285" s="3">
        <f>'[1]2C_GLB_renew'!V290/'[1]2C_GLB_total_elec'!V290</f>
        <v>0.20168709364941473</v>
      </c>
      <c r="W285" s="3">
        <f>'[1]2C_GLB_renew'!W290/'[1]2C_GLB_total_elec'!W290</f>
        <v>0.19943304520801816</v>
      </c>
      <c r="X285" s="3">
        <f>'[1]2C_GLB_renew'!X290/'[1]2C_GLB_total_elec'!X290</f>
        <v>0.19672970739530379</v>
      </c>
    </row>
    <row r="286" spans="1:24" x14ac:dyDescent="0.35">
      <c r="A286" s="1" t="s">
        <v>20</v>
      </c>
      <c r="B286" s="1" t="s">
        <v>21</v>
      </c>
      <c r="C286" s="1" t="s">
        <v>423</v>
      </c>
      <c r="D286" s="1" t="s">
        <v>312</v>
      </c>
      <c r="E286" s="3">
        <f>'[1]2C_GLB_renew'!E291/'[1]2C_GLB_total_elec'!E291</f>
        <v>8.3210892325091233E-3</v>
      </c>
      <c r="F286" s="3">
        <f>'[1]2C_GLB_renew'!F291/'[1]2C_GLB_total_elec'!F291</f>
        <v>1.613928896470733E-2</v>
      </c>
      <c r="G286" s="3">
        <f>'[1]2C_GLB_renew'!G291/'[1]2C_GLB_total_elec'!G291</f>
        <v>4.8928277073597447E-2</v>
      </c>
      <c r="H286" s="3">
        <f>'[1]2C_GLB_renew'!H291/'[1]2C_GLB_total_elec'!H291</f>
        <v>8.2502840383896853E-2</v>
      </c>
      <c r="I286" s="3">
        <f>'[1]2C_GLB_renew'!I291/'[1]2C_GLB_total_elec'!I291</f>
        <v>0.18089882930121923</v>
      </c>
      <c r="J286" s="3">
        <f>'[1]2C_GLB_renew'!J291/'[1]2C_GLB_total_elec'!J291</f>
        <v>0.26219673238516972</v>
      </c>
      <c r="K286" s="3">
        <f>'[1]2C_GLB_renew'!K291/'[1]2C_GLB_total_elec'!K291</f>
        <v>0.41488013226610038</v>
      </c>
      <c r="L286" s="3">
        <f>'[1]2C_GLB_renew'!L291/'[1]2C_GLB_total_elec'!L291</f>
        <v>0.47367208899179802</v>
      </c>
      <c r="M286" s="3">
        <f>'[1]2C_GLB_renew'!M291/'[1]2C_GLB_total_elec'!M291</f>
        <v>0.57658037090486103</v>
      </c>
      <c r="N286" s="4">
        <f>'[1]2C_GLB_renew'!N291/'[1]2C_GLB_total_elec'!N291</f>
        <v>0.61803636678202023</v>
      </c>
      <c r="O286" s="3">
        <f>'[1]2C_GLB_renew'!O291/'[1]2C_GLB_total_elec'!O291</f>
        <v>0.63411693933974633</v>
      </c>
      <c r="P286" s="3">
        <f>'[1]2C_GLB_renew'!P291/'[1]2C_GLB_total_elec'!P291</f>
        <v>0.61084367630541758</v>
      </c>
      <c r="Q286" s="3">
        <f>'[1]2C_GLB_renew'!Q291/'[1]2C_GLB_total_elec'!Q291</f>
        <v>0.57577309834767765</v>
      </c>
      <c r="R286" s="3">
        <f>'[1]2C_GLB_renew'!R291/'[1]2C_GLB_total_elec'!R291</f>
        <v>0.53033901530866634</v>
      </c>
      <c r="S286" s="3">
        <f>'[1]2C_GLB_renew'!S291/'[1]2C_GLB_total_elec'!S291</f>
        <v>0.47396795693404381</v>
      </c>
      <c r="T286" s="3">
        <f>'[1]2C_GLB_renew'!T291/'[1]2C_GLB_total_elec'!T291</f>
        <v>0.41679141469697145</v>
      </c>
      <c r="U286" s="3">
        <f>'[1]2C_GLB_renew'!U291/'[1]2C_GLB_total_elec'!U291</f>
        <v>0.31874931308510868</v>
      </c>
      <c r="V286" s="3">
        <f>'[1]2C_GLB_renew'!V291/'[1]2C_GLB_total_elec'!V291</f>
        <v>0.28245301293333058</v>
      </c>
      <c r="W286" s="3">
        <f>'[1]2C_GLB_renew'!W291/'[1]2C_GLB_total_elec'!W291</f>
        <v>0.26091081379673081</v>
      </c>
      <c r="X286" s="3">
        <f>'[1]2C_GLB_renew'!X291/'[1]2C_GLB_total_elec'!X291</f>
        <v>0.23949042799882617</v>
      </c>
    </row>
    <row r="287" spans="1:24" x14ac:dyDescent="0.35">
      <c r="A287" s="1" t="s">
        <v>20</v>
      </c>
      <c r="B287" s="1" t="s">
        <v>21</v>
      </c>
      <c r="C287" s="1" t="s">
        <v>423</v>
      </c>
      <c r="D287" s="1" t="s">
        <v>313</v>
      </c>
      <c r="E287" s="3">
        <f>'[1]2C_GLB_renew'!E292/'[1]2C_GLB_total_elec'!E292</f>
        <v>8.3210892325091233E-3</v>
      </c>
      <c r="F287" s="3">
        <f>'[1]2C_GLB_renew'!F292/'[1]2C_GLB_total_elec'!F292</f>
        <v>1.613928896470733E-2</v>
      </c>
      <c r="G287" s="3">
        <f>'[1]2C_GLB_renew'!G292/'[1]2C_GLB_total_elec'!G292</f>
        <v>4.8928277073597447E-2</v>
      </c>
      <c r="H287" s="3">
        <f>'[1]2C_GLB_renew'!H292/'[1]2C_GLB_total_elec'!H292</f>
        <v>8.2503807641964813E-2</v>
      </c>
      <c r="I287" s="3">
        <f>'[1]2C_GLB_renew'!I292/'[1]2C_GLB_total_elec'!I292</f>
        <v>0.12586501526107746</v>
      </c>
      <c r="J287" s="3">
        <f>'[1]2C_GLB_renew'!J292/'[1]2C_GLB_total_elec'!J292</f>
        <v>0.15623381940740166</v>
      </c>
      <c r="K287" s="3">
        <f>'[1]2C_GLB_renew'!K292/'[1]2C_GLB_total_elec'!K292</f>
        <v>0.18623846692172569</v>
      </c>
      <c r="L287" s="3">
        <f>'[1]2C_GLB_renew'!L292/'[1]2C_GLB_total_elec'!L292</f>
        <v>0.2170812329601749</v>
      </c>
      <c r="M287" s="3">
        <f>'[1]2C_GLB_renew'!M292/'[1]2C_GLB_total_elec'!M292</f>
        <v>0.22868676925975331</v>
      </c>
      <c r="N287" s="4">
        <f>'[1]2C_GLB_renew'!N292/'[1]2C_GLB_total_elec'!N292</f>
        <v>0.24743941552079293</v>
      </c>
      <c r="O287" s="3">
        <f>'[1]2C_GLB_renew'!O292/'[1]2C_GLB_total_elec'!O292</f>
        <v>0.26318140218634417</v>
      </c>
      <c r="P287" s="3">
        <f>'[1]2C_GLB_renew'!P292/'[1]2C_GLB_total_elec'!P292</f>
        <v>0.27017348790781337</v>
      </c>
      <c r="Q287" s="3">
        <f>'[1]2C_GLB_renew'!Q292/'[1]2C_GLB_total_elec'!Q292</f>
        <v>0.28587246471481426</v>
      </c>
      <c r="R287" s="3">
        <f>'[1]2C_GLB_renew'!R292/'[1]2C_GLB_total_elec'!R292</f>
        <v>0.29552836684561395</v>
      </c>
      <c r="S287" s="3">
        <f>'[1]2C_GLB_renew'!S292/'[1]2C_GLB_total_elec'!S292</f>
        <v>0.30428636575824425</v>
      </c>
      <c r="T287" s="3">
        <f>'[1]2C_GLB_renew'!T292/'[1]2C_GLB_total_elec'!T292</f>
        <v>0.28311637108246895</v>
      </c>
      <c r="U287" s="3">
        <f>'[1]2C_GLB_renew'!U292/'[1]2C_GLB_total_elec'!U292</f>
        <v>0.27778226702515896</v>
      </c>
      <c r="V287" s="3">
        <f>'[1]2C_GLB_renew'!V292/'[1]2C_GLB_total_elec'!V292</f>
        <v>0.30723430242655353</v>
      </c>
      <c r="W287" s="3">
        <f>'[1]2C_GLB_renew'!W292/'[1]2C_GLB_total_elec'!W292</f>
        <v>0.30040945985214468</v>
      </c>
      <c r="X287" s="3">
        <f>'[1]2C_GLB_renew'!X292/'[1]2C_GLB_total_elec'!X292</f>
        <v>0.26796180153633242</v>
      </c>
    </row>
    <row r="288" spans="1:24" x14ac:dyDescent="0.35">
      <c r="A288" s="1" t="s">
        <v>20</v>
      </c>
      <c r="B288" s="1" t="s">
        <v>21</v>
      </c>
      <c r="C288" s="1" t="s">
        <v>423</v>
      </c>
      <c r="D288" s="1" t="s">
        <v>314</v>
      </c>
      <c r="E288" s="3">
        <f>'[1]2C_GLB_renew'!E293/'[1]2C_GLB_total_elec'!E293</f>
        <v>8.3210892325091233E-3</v>
      </c>
      <c r="F288" s="3">
        <f>'[1]2C_GLB_renew'!F293/'[1]2C_GLB_total_elec'!F293</f>
        <v>1.613928896470733E-2</v>
      </c>
      <c r="G288" s="3">
        <f>'[1]2C_GLB_renew'!G293/'[1]2C_GLB_total_elec'!G293</f>
        <v>4.8928277073597447E-2</v>
      </c>
      <c r="H288" s="3">
        <f>'[1]2C_GLB_renew'!H293/'[1]2C_GLB_total_elec'!H293</f>
        <v>8.2519361664694285E-2</v>
      </c>
      <c r="I288" s="3">
        <f>'[1]2C_GLB_renew'!I293/'[1]2C_GLB_total_elec'!I293</f>
        <v>0.1156658213645871</v>
      </c>
      <c r="J288" s="3">
        <f>'[1]2C_GLB_renew'!J293/'[1]2C_GLB_total_elec'!J293</f>
        <v>0.142128229270403</v>
      </c>
      <c r="K288" s="3">
        <f>'[1]2C_GLB_renew'!K293/'[1]2C_GLB_total_elec'!K293</f>
        <v>0.17458123112832241</v>
      </c>
      <c r="L288" s="3">
        <f>'[1]2C_GLB_renew'!L293/'[1]2C_GLB_total_elec'!L293</f>
        <v>0.20160271907331212</v>
      </c>
      <c r="M288" s="3">
        <f>'[1]2C_GLB_renew'!M293/'[1]2C_GLB_total_elec'!M293</f>
        <v>0.20288930664429988</v>
      </c>
      <c r="N288" s="4">
        <f>'[1]2C_GLB_renew'!N293/'[1]2C_GLB_total_elec'!N293</f>
        <v>0.256562829393227</v>
      </c>
      <c r="O288" s="3">
        <f>'[1]2C_GLB_renew'!O293/'[1]2C_GLB_total_elec'!O293</f>
        <v>0.2292819645191784</v>
      </c>
      <c r="P288" s="3">
        <f>'[1]2C_GLB_renew'!P293/'[1]2C_GLB_total_elec'!P293</f>
        <v>0.24856699296782597</v>
      </c>
      <c r="Q288" s="3">
        <f>'[1]2C_GLB_renew'!Q293/'[1]2C_GLB_total_elec'!Q293</f>
        <v>0.23527652286787465</v>
      </c>
      <c r="R288" s="3">
        <f>'[1]2C_GLB_renew'!R293/'[1]2C_GLB_total_elec'!R293</f>
        <v>0.2329065915290742</v>
      </c>
      <c r="S288" s="3">
        <f>'[1]2C_GLB_renew'!S293/'[1]2C_GLB_total_elec'!S293</f>
        <v>0.23271345924738526</v>
      </c>
      <c r="T288" s="3">
        <f>'[1]2C_GLB_renew'!T293/'[1]2C_GLB_total_elec'!T293</f>
        <v>0.24358238861619769</v>
      </c>
      <c r="U288" s="3">
        <f>'[1]2C_GLB_renew'!U293/'[1]2C_GLB_total_elec'!U293</f>
        <v>0.25551592407537871</v>
      </c>
      <c r="V288" s="3">
        <f>'[1]2C_GLB_renew'!V293/'[1]2C_GLB_total_elec'!V293</f>
        <v>0.25458469522585708</v>
      </c>
      <c r="W288" s="3">
        <f>'[1]2C_GLB_renew'!W293/'[1]2C_GLB_total_elec'!W293</f>
        <v>0.24968525591364177</v>
      </c>
      <c r="X288" s="3">
        <f>'[1]2C_GLB_renew'!X293/'[1]2C_GLB_total_elec'!X293</f>
        <v>0.24740515240881272</v>
      </c>
    </row>
    <row r="289" spans="1:24" x14ac:dyDescent="0.35">
      <c r="A289" s="1" t="s">
        <v>20</v>
      </c>
      <c r="B289" s="1" t="s">
        <v>21</v>
      </c>
      <c r="C289" s="1" t="s">
        <v>423</v>
      </c>
      <c r="D289" s="1" t="s">
        <v>315</v>
      </c>
      <c r="E289" s="3">
        <f>'[1]2C_GLB_renew'!E294/'[1]2C_GLB_total_elec'!E294</f>
        <v>8.3210892325091233E-3</v>
      </c>
      <c r="F289" s="3">
        <f>'[1]2C_GLB_renew'!F294/'[1]2C_GLB_total_elec'!F294</f>
        <v>1.613928896470733E-2</v>
      </c>
      <c r="G289" s="3">
        <f>'[1]2C_GLB_renew'!G294/'[1]2C_GLB_total_elec'!G294</f>
        <v>4.8928277073597447E-2</v>
      </c>
      <c r="H289" s="3">
        <f>'[1]2C_GLB_renew'!H294/'[1]2C_GLB_total_elec'!H294</f>
        <v>8.2506165673948015E-2</v>
      </c>
      <c r="I289" s="3">
        <f>'[1]2C_GLB_renew'!I294/'[1]2C_GLB_total_elec'!I294</f>
        <v>0.11610387033246909</v>
      </c>
      <c r="J289" s="3">
        <f>'[1]2C_GLB_renew'!J294/'[1]2C_GLB_total_elec'!J294</f>
        <v>0.14247736838322847</v>
      </c>
      <c r="K289" s="3">
        <f>'[1]2C_GLB_renew'!K294/'[1]2C_GLB_total_elec'!K294</f>
        <v>0.17129862546779162</v>
      </c>
      <c r="L289" s="3">
        <f>'[1]2C_GLB_renew'!L294/'[1]2C_GLB_total_elec'!L294</f>
        <v>0.20046426999053513</v>
      </c>
      <c r="M289" s="3">
        <f>'[1]2C_GLB_renew'!M294/'[1]2C_GLB_total_elec'!M294</f>
        <v>0.20810115041250943</v>
      </c>
      <c r="N289" s="4">
        <f>'[1]2C_GLB_renew'!N294/'[1]2C_GLB_total_elec'!N294</f>
        <v>0.21336552991525262</v>
      </c>
      <c r="O289" s="3">
        <f>'[1]2C_GLB_renew'!O294/'[1]2C_GLB_total_elec'!O294</f>
        <v>0.22047682075008707</v>
      </c>
      <c r="P289" s="3">
        <f>'[1]2C_GLB_renew'!P294/'[1]2C_GLB_total_elec'!P294</f>
        <v>0.22229317831707804</v>
      </c>
      <c r="Q289" s="3">
        <f>'[1]2C_GLB_renew'!Q294/'[1]2C_GLB_total_elec'!Q294</f>
        <v>0.22580574288075755</v>
      </c>
      <c r="R289" s="3">
        <f>'[1]2C_GLB_renew'!R294/'[1]2C_GLB_total_elec'!R294</f>
        <v>0.22733969018324687</v>
      </c>
      <c r="S289" s="3">
        <f>'[1]2C_GLB_renew'!S294/'[1]2C_GLB_total_elec'!S294</f>
        <v>0.22659120285864062</v>
      </c>
      <c r="T289" s="3">
        <f>'[1]2C_GLB_renew'!T294/'[1]2C_GLB_total_elec'!T294</f>
        <v>0.23161842484231382</v>
      </c>
      <c r="U289" s="3">
        <f>'[1]2C_GLB_renew'!U294/'[1]2C_GLB_total_elec'!U294</f>
        <v>0.2355769873994267</v>
      </c>
      <c r="V289" s="3">
        <f>'[1]2C_GLB_renew'!V294/'[1]2C_GLB_total_elec'!V294</f>
        <v>0.24884150806811159</v>
      </c>
      <c r="W289" s="3">
        <f>'[1]2C_GLB_renew'!W294/'[1]2C_GLB_total_elec'!W294</f>
        <v>0.26702300030898318</v>
      </c>
      <c r="X289" s="3">
        <f>'[1]2C_GLB_renew'!X294/'[1]2C_GLB_total_elec'!X294</f>
        <v>0.26710243821294855</v>
      </c>
    </row>
    <row r="290" spans="1:24" x14ac:dyDescent="0.35">
      <c r="A290" s="1" t="s">
        <v>20</v>
      </c>
      <c r="B290" s="1" t="s">
        <v>21</v>
      </c>
      <c r="C290" s="1" t="s">
        <v>423</v>
      </c>
      <c r="D290" s="1" t="s">
        <v>316</v>
      </c>
      <c r="E290" s="3">
        <f>'[1]2C_GLB_renew'!E295/'[1]2C_GLB_total_elec'!E295</f>
        <v>8.3210892325091233E-3</v>
      </c>
      <c r="F290" s="3">
        <f>'[1]2C_GLB_renew'!F295/'[1]2C_GLB_total_elec'!F295</f>
        <v>1.613928896470733E-2</v>
      </c>
      <c r="G290" s="3">
        <f>'[1]2C_GLB_renew'!G295/'[1]2C_GLB_total_elec'!G295</f>
        <v>4.8928277073597447E-2</v>
      </c>
      <c r="H290" s="3">
        <f>'[1]2C_GLB_renew'!H295/'[1]2C_GLB_total_elec'!H295</f>
        <v>8.2504427738883238E-2</v>
      </c>
      <c r="I290" s="3">
        <f>'[1]2C_GLB_renew'!I295/'[1]2C_GLB_total_elec'!I295</f>
        <v>0.12447328931271497</v>
      </c>
      <c r="J290" s="3">
        <f>'[1]2C_GLB_renew'!J295/'[1]2C_GLB_total_elec'!J295</f>
        <v>0.15720113435989017</v>
      </c>
      <c r="K290" s="3">
        <f>'[1]2C_GLB_renew'!K295/'[1]2C_GLB_total_elec'!K295</f>
        <v>0.23213456028498969</v>
      </c>
      <c r="L290" s="3">
        <f>'[1]2C_GLB_renew'!L295/'[1]2C_GLB_total_elec'!L295</f>
        <v>0.31472209388706579</v>
      </c>
      <c r="M290" s="3">
        <f>'[1]2C_GLB_renew'!M295/'[1]2C_GLB_total_elec'!M295</f>
        <v>0.42559921055947564</v>
      </c>
      <c r="N290" s="4">
        <f>'[1]2C_GLB_renew'!N295/'[1]2C_GLB_total_elec'!N295</f>
        <v>0.47984488337045683</v>
      </c>
      <c r="O290" s="3">
        <f>'[1]2C_GLB_renew'!O295/'[1]2C_GLB_total_elec'!O295</f>
        <v>0.53450134164609697</v>
      </c>
      <c r="P290" s="3">
        <f>'[1]2C_GLB_renew'!P295/'[1]2C_GLB_total_elec'!P295</f>
        <v>0.60088177042173496</v>
      </c>
      <c r="Q290" s="3">
        <f>'[1]2C_GLB_renew'!Q295/'[1]2C_GLB_total_elec'!Q295</f>
        <v>0.59670038717271023</v>
      </c>
      <c r="R290" s="3">
        <f>'[1]2C_GLB_renew'!R295/'[1]2C_GLB_total_elec'!R295</f>
        <v>0.57679939938122993</v>
      </c>
      <c r="S290" s="3">
        <f>'[1]2C_GLB_renew'!S295/'[1]2C_GLB_total_elec'!S295</f>
        <v>0.51699159866019484</v>
      </c>
      <c r="T290" s="3">
        <f>'[1]2C_GLB_renew'!T295/'[1]2C_GLB_total_elec'!T295</f>
        <v>0.49075482413358873</v>
      </c>
      <c r="U290" s="3">
        <f>'[1]2C_GLB_renew'!U295/'[1]2C_GLB_total_elec'!U295</f>
        <v>0.47022928324771279</v>
      </c>
      <c r="V290" s="3">
        <f>'[1]2C_GLB_renew'!V295/'[1]2C_GLB_total_elec'!V295</f>
        <v>0.44161981277220091</v>
      </c>
      <c r="W290" s="3">
        <f>'[1]2C_GLB_renew'!W295/'[1]2C_GLB_total_elec'!W295</f>
        <v>0.4446614832415115</v>
      </c>
      <c r="X290" s="3">
        <f>'[1]2C_GLB_renew'!X295/'[1]2C_GLB_total_elec'!X295</f>
        <v>0.44880512404950212</v>
      </c>
    </row>
    <row r="291" spans="1:24" x14ac:dyDescent="0.35">
      <c r="A291" s="1" t="s">
        <v>20</v>
      </c>
      <c r="B291" s="1" t="s">
        <v>21</v>
      </c>
      <c r="C291" s="1" t="s">
        <v>423</v>
      </c>
      <c r="D291" s="1" t="s">
        <v>317</v>
      </c>
      <c r="E291" s="3">
        <f>'[1]2C_GLB_renew'!E296/'[1]2C_GLB_total_elec'!E296</f>
        <v>8.3210892325091233E-3</v>
      </c>
      <c r="F291" s="3">
        <f>'[1]2C_GLB_renew'!F296/'[1]2C_GLB_total_elec'!F296</f>
        <v>1.613928896470733E-2</v>
      </c>
      <c r="G291" s="3">
        <f>'[1]2C_GLB_renew'!G296/'[1]2C_GLB_total_elec'!G296</f>
        <v>4.8928277073597447E-2</v>
      </c>
      <c r="H291" s="3">
        <f>'[1]2C_GLB_renew'!H296/'[1]2C_GLB_total_elec'!H296</f>
        <v>8.252605123216708E-2</v>
      </c>
      <c r="I291" s="3">
        <f>'[1]2C_GLB_renew'!I296/'[1]2C_GLB_total_elec'!I296</f>
        <v>0.19451011757329362</v>
      </c>
      <c r="J291" s="3">
        <f>'[1]2C_GLB_renew'!J296/'[1]2C_GLB_total_elec'!J296</f>
        <v>0.28876713717249852</v>
      </c>
      <c r="K291" s="3">
        <f>'[1]2C_GLB_renew'!K296/'[1]2C_GLB_total_elec'!K296</f>
        <v>0.43614862340299404</v>
      </c>
      <c r="L291" s="3">
        <f>'[1]2C_GLB_renew'!L296/'[1]2C_GLB_total_elec'!L296</f>
        <v>0.56217124444107758</v>
      </c>
      <c r="M291" s="3">
        <f>'[1]2C_GLB_renew'!M296/'[1]2C_GLB_total_elec'!M296</f>
        <v>0.61291290952626121</v>
      </c>
      <c r="N291" s="4">
        <f>'[1]2C_GLB_renew'!N296/'[1]2C_GLB_total_elec'!N296</f>
        <v>0.67034978311122961</v>
      </c>
      <c r="O291" s="3">
        <f>'[1]2C_GLB_renew'!O296/'[1]2C_GLB_total_elec'!O296</f>
        <v>0.66636379635826304</v>
      </c>
      <c r="P291" s="3">
        <f>'[1]2C_GLB_renew'!P296/'[1]2C_GLB_total_elec'!P296</f>
        <v>0.59903055873717526</v>
      </c>
      <c r="Q291" s="3">
        <f>'[1]2C_GLB_renew'!Q296/'[1]2C_GLB_total_elec'!Q296</f>
        <v>0.56490531188689641</v>
      </c>
      <c r="R291" s="3">
        <f>'[1]2C_GLB_renew'!R296/'[1]2C_GLB_total_elec'!R296</f>
        <v>0.59187427240659718</v>
      </c>
      <c r="S291" s="3">
        <f>'[1]2C_GLB_renew'!S296/'[1]2C_GLB_total_elec'!S296</f>
        <v>0.44245890566891022</v>
      </c>
      <c r="T291" s="3">
        <f>'[1]2C_GLB_renew'!T296/'[1]2C_GLB_total_elec'!T296</f>
        <v>0.44304914553888047</v>
      </c>
      <c r="U291" s="3">
        <f>'[1]2C_GLB_renew'!U296/'[1]2C_GLB_total_elec'!U296</f>
        <v>0.4215745223022978</v>
      </c>
      <c r="V291" s="3">
        <f>'[1]2C_GLB_renew'!V296/'[1]2C_GLB_total_elec'!V296</f>
        <v>0.37985928633792132</v>
      </c>
      <c r="W291" s="3">
        <f>'[1]2C_GLB_renew'!W296/'[1]2C_GLB_total_elec'!W296</f>
        <v>0.33768782887025595</v>
      </c>
      <c r="X291" s="3">
        <f>'[1]2C_GLB_renew'!X296/'[1]2C_GLB_total_elec'!X296</f>
        <v>0.33036778565358088</v>
      </c>
    </row>
    <row r="292" spans="1:24" x14ac:dyDescent="0.35">
      <c r="A292" s="1" t="s">
        <v>20</v>
      </c>
      <c r="B292" s="1" t="s">
        <v>21</v>
      </c>
      <c r="C292" s="1" t="s">
        <v>423</v>
      </c>
      <c r="D292" s="1" t="s">
        <v>318</v>
      </c>
      <c r="E292" s="3">
        <f>'[1]2C_GLB_renew'!E297/'[1]2C_GLB_total_elec'!E297</f>
        <v>8.3210892325091233E-3</v>
      </c>
      <c r="F292" s="3">
        <f>'[1]2C_GLB_renew'!F297/'[1]2C_GLB_total_elec'!F297</f>
        <v>1.613928896470733E-2</v>
      </c>
      <c r="G292" s="3">
        <f>'[1]2C_GLB_renew'!G297/'[1]2C_GLB_total_elec'!G297</f>
        <v>4.8928277073597447E-2</v>
      </c>
      <c r="H292" s="3">
        <f>'[1]2C_GLB_renew'!H297/'[1]2C_GLB_total_elec'!H297</f>
        <v>8.2521230716454202E-2</v>
      </c>
      <c r="I292" s="3">
        <f>'[1]2C_GLB_renew'!I297/'[1]2C_GLB_total_elec'!I297</f>
        <v>0.17365145183020983</v>
      </c>
      <c r="J292" s="3">
        <f>'[1]2C_GLB_renew'!J297/'[1]2C_GLB_total_elec'!J297</f>
        <v>0.25998140488595933</v>
      </c>
      <c r="K292" s="3">
        <f>'[1]2C_GLB_renew'!K297/'[1]2C_GLB_total_elec'!K297</f>
        <v>0.37671159373272983</v>
      </c>
      <c r="L292" s="3">
        <f>'[1]2C_GLB_renew'!L297/'[1]2C_GLB_total_elec'!L297</f>
        <v>0.54946644706290537</v>
      </c>
      <c r="M292" s="3">
        <f>'[1]2C_GLB_renew'!M297/'[1]2C_GLB_total_elec'!M297</f>
        <v>0.63269735156287954</v>
      </c>
      <c r="N292" s="4">
        <f>'[1]2C_GLB_renew'!N297/'[1]2C_GLB_total_elec'!N297</f>
        <v>0.66430070438851285</v>
      </c>
      <c r="O292" s="3">
        <f>'[1]2C_GLB_renew'!O297/'[1]2C_GLB_total_elec'!O297</f>
        <v>0.65895118866568725</v>
      </c>
      <c r="P292" s="3">
        <f>'[1]2C_GLB_renew'!P297/'[1]2C_GLB_total_elec'!P297</f>
        <v>0.64844453611018227</v>
      </c>
      <c r="Q292" s="3">
        <f>'[1]2C_GLB_renew'!Q297/'[1]2C_GLB_total_elec'!Q297</f>
        <v>0.63662664336664265</v>
      </c>
      <c r="R292" s="3">
        <f>'[1]2C_GLB_renew'!R297/'[1]2C_GLB_total_elec'!R297</f>
        <v>0.63298937083008933</v>
      </c>
      <c r="S292" s="3">
        <f>'[1]2C_GLB_renew'!S297/'[1]2C_GLB_total_elec'!S297</f>
        <v>0.61958162429802333</v>
      </c>
      <c r="T292" s="3">
        <f>'[1]2C_GLB_renew'!T297/'[1]2C_GLB_total_elec'!T297</f>
        <v>0.59171710601301886</v>
      </c>
      <c r="U292" s="3">
        <f>'[1]2C_GLB_renew'!U297/'[1]2C_GLB_total_elec'!U297</f>
        <v>0.54044531982110744</v>
      </c>
      <c r="V292" s="3">
        <f>'[1]2C_GLB_renew'!V297/'[1]2C_GLB_total_elec'!V297</f>
        <v>0.51439420379300238</v>
      </c>
      <c r="W292" s="3">
        <f>'[1]2C_GLB_renew'!W297/'[1]2C_GLB_total_elec'!W297</f>
        <v>0.48635952817655626</v>
      </c>
      <c r="X292" s="3">
        <f>'[1]2C_GLB_renew'!X297/'[1]2C_GLB_total_elec'!X297</f>
        <v>0.46172925743266779</v>
      </c>
    </row>
    <row r="293" spans="1:24" x14ac:dyDescent="0.35">
      <c r="A293" s="1" t="s">
        <v>20</v>
      </c>
      <c r="B293" s="1" t="s">
        <v>21</v>
      </c>
      <c r="C293" s="1" t="s">
        <v>423</v>
      </c>
      <c r="D293" s="1" t="s">
        <v>319</v>
      </c>
      <c r="E293" s="3">
        <f>'[1]2C_GLB_renew'!E298/'[1]2C_GLB_total_elec'!E298</f>
        <v>8.3211981155868284E-3</v>
      </c>
      <c r="F293" s="3">
        <f>'[1]2C_GLB_renew'!F298/'[1]2C_GLB_total_elec'!F298</f>
        <v>1.6139119324508837E-2</v>
      </c>
      <c r="G293" s="3">
        <f>'[1]2C_GLB_renew'!G298/'[1]2C_GLB_total_elec'!G298</f>
        <v>4.8928519154463689E-2</v>
      </c>
      <c r="H293" s="3">
        <f>'[1]2C_GLB_renew'!H298/'[1]2C_GLB_total_elec'!H298</f>
        <v>8.2523063989116227E-2</v>
      </c>
      <c r="I293" s="3">
        <f>'[1]2C_GLB_renew'!I298/'[1]2C_GLB_total_elec'!I298</f>
        <v>0.11632020597730734</v>
      </c>
      <c r="J293" s="3">
        <f>'[1]2C_GLB_renew'!J298/'[1]2C_GLB_total_elec'!J298</f>
        <v>0.14749733810515786</v>
      </c>
      <c r="K293" s="3">
        <f>'[1]2C_GLB_renew'!K298/'[1]2C_GLB_total_elec'!K298</f>
        <v>0.17750580653427683</v>
      </c>
      <c r="L293" s="3">
        <f>'[1]2C_GLB_renew'!L298/'[1]2C_GLB_total_elec'!L298</f>
        <v>0.2431540798654136</v>
      </c>
      <c r="M293" s="3">
        <f>'[1]2C_GLB_renew'!M298/'[1]2C_GLB_total_elec'!M298</f>
        <v>0.37629008513679441</v>
      </c>
      <c r="N293" s="4">
        <f>'[1]2C_GLB_renew'!N298/'[1]2C_GLB_total_elec'!N298</f>
        <v>0.43540019236053157</v>
      </c>
      <c r="O293" s="3">
        <f>'[1]2C_GLB_renew'!O298/'[1]2C_GLB_total_elec'!O298</f>
        <v>0.50774460297302082</v>
      </c>
      <c r="P293" s="3">
        <f>'[1]2C_GLB_renew'!P298/'[1]2C_GLB_total_elec'!P298</f>
        <v>0.52833713148203165</v>
      </c>
      <c r="Q293" s="3">
        <f>'[1]2C_GLB_renew'!Q298/'[1]2C_GLB_total_elec'!Q298</f>
        <v>0.5693978337377652</v>
      </c>
      <c r="R293" s="3">
        <f>'[1]2C_GLB_renew'!R298/'[1]2C_GLB_total_elec'!R298</f>
        <v>0.56987487405837201</v>
      </c>
      <c r="S293" s="3">
        <f>'[1]2C_GLB_renew'!S298/'[1]2C_GLB_total_elec'!S298</f>
        <v>0.55861195225826288</v>
      </c>
      <c r="T293" s="3">
        <f>'[1]2C_GLB_renew'!T298/'[1]2C_GLB_total_elec'!T298</f>
        <v>0.52651389573053708</v>
      </c>
      <c r="U293" s="3">
        <f>'[1]2C_GLB_renew'!U298/'[1]2C_GLB_total_elec'!U298</f>
        <v>0.5244791457952872</v>
      </c>
      <c r="V293" s="3">
        <f>'[1]2C_GLB_renew'!V298/'[1]2C_GLB_total_elec'!V298</f>
        <v>0.50257950015583286</v>
      </c>
      <c r="W293" s="3">
        <f>'[1]2C_GLB_renew'!W298/'[1]2C_GLB_total_elec'!W298</f>
        <v>0.52438771232615322</v>
      </c>
      <c r="X293" s="3">
        <f>'[1]2C_GLB_renew'!X298/'[1]2C_GLB_total_elec'!X298</f>
        <v>0.5624512493006032</v>
      </c>
    </row>
    <row r="294" spans="1:24" x14ac:dyDescent="0.35">
      <c r="A294" s="1" t="s">
        <v>20</v>
      </c>
      <c r="B294" s="1" t="s">
        <v>21</v>
      </c>
      <c r="C294" s="1" t="s">
        <v>423</v>
      </c>
      <c r="D294" s="1" t="s">
        <v>320</v>
      </c>
      <c r="E294" s="3">
        <f>'[1]2C_GLB_renew'!E299/'[1]2C_GLB_total_elec'!E299</f>
        <v>8.3210892325091233E-3</v>
      </c>
      <c r="F294" s="3">
        <f>'[1]2C_GLB_renew'!F299/'[1]2C_GLB_total_elec'!F299</f>
        <v>1.613928896470733E-2</v>
      </c>
      <c r="G294" s="3">
        <f>'[1]2C_GLB_renew'!G299/'[1]2C_GLB_total_elec'!G299</f>
        <v>4.8928277073597447E-2</v>
      </c>
      <c r="H294" s="3">
        <f>'[1]2C_GLB_renew'!H299/'[1]2C_GLB_total_elec'!H299</f>
        <v>8.2504115200112943E-2</v>
      </c>
      <c r="I294" s="3">
        <f>'[1]2C_GLB_renew'!I299/'[1]2C_GLB_total_elec'!I299</f>
        <v>0.16335319981094543</v>
      </c>
      <c r="J294" s="3">
        <f>'[1]2C_GLB_renew'!J299/'[1]2C_GLB_total_elec'!J299</f>
        <v>0.22366663974932591</v>
      </c>
      <c r="K294" s="3">
        <f>'[1]2C_GLB_renew'!K299/'[1]2C_GLB_total_elec'!K299</f>
        <v>0.33327409748688125</v>
      </c>
      <c r="L294" s="3">
        <f>'[1]2C_GLB_renew'!L299/'[1]2C_GLB_total_elec'!L299</f>
        <v>0.51821000774288251</v>
      </c>
      <c r="M294" s="3">
        <f>'[1]2C_GLB_renew'!M299/'[1]2C_GLB_total_elec'!M299</f>
        <v>0.6066290808696122</v>
      </c>
      <c r="N294" s="4">
        <f>'[1]2C_GLB_renew'!N299/'[1]2C_GLB_total_elec'!N299</f>
        <v>0.67999536497551005</v>
      </c>
      <c r="O294" s="3">
        <f>'[1]2C_GLB_renew'!O299/'[1]2C_GLB_total_elec'!O299</f>
        <v>0.67808466034288861</v>
      </c>
      <c r="P294" s="3">
        <f>'[1]2C_GLB_renew'!P299/'[1]2C_GLB_total_elec'!P299</f>
        <v>0.67752383218792844</v>
      </c>
      <c r="Q294" s="3">
        <f>'[1]2C_GLB_renew'!Q299/'[1]2C_GLB_total_elec'!Q299</f>
        <v>0.67423083262107797</v>
      </c>
      <c r="R294" s="3">
        <f>'[1]2C_GLB_renew'!R299/'[1]2C_GLB_total_elec'!R299</f>
        <v>0.67445692900132614</v>
      </c>
      <c r="S294" s="3">
        <f>'[1]2C_GLB_renew'!S299/'[1]2C_GLB_total_elec'!S299</f>
        <v>0.66785009959986608</v>
      </c>
      <c r="T294" s="3">
        <f>'[1]2C_GLB_renew'!T299/'[1]2C_GLB_total_elec'!T299</f>
        <v>0.65444805351142765</v>
      </c>
      <c r="U294" s="3">
        <f>'[1]2C_GLB_renew'!U299/'[1]2C_GLB_total_elec'!U299</f>
        <v>0.63427134509967875</v>
      </c>
      <c r="V294" s="3">
        <f>'[1]2C_GLB_renew'!V299/'[1]2C_GLB_total_elec'!V299</f>
        <v>0.60981987841078578</v>
      </c>
      <c r="W294" s="3">
        <f>'[1]2C_GLB_renew'!W299/'[1]2C_GLB_total_elec'!W299</f>
        <v>0.58396562715953815</v>
      </c>
      <c r="X294" s="3">
        <f>'[1]2C_GLB_renew'!X299/'[1]2C_GLB_total_elec'!X299</f>
        <v>0.5901797388932819</v>
      </c>
    </row>
    <row r="295" spans="1:24" x14ac:dyDescent="0.35">
      <c r="A295" s="1" t="s">
        <v>20</v>
      </c>
      <c r="B295" s="1" t="s">
        <v>21</v>
      </c>
      <c r="C295" s="1" t="s">
        <v>423</v>
      </c>
      <c r="D295" s="1" t="s">
        <v>321</v>
      </c>
      <c r="E295" s="3">
        <f>'[1]2C_GLB_renew'!E300/'[1]2C_GLB_total_elec'!E300</f>
        <v>8.3210892325091233E-3</v>
      </c>
      <c r="F295" s="3">
        <f>'[1]2C_GLB_renew'!F300/'[1]2C_GLB_total_elec'!F300</f>
        <v>1.613928896470733E-2</v>
      </c>
      <c r="G295" s="3">
        <f>'[1]2C_GLB_renew'!G300/'[1]2C_GLB_total_elec'!G300</f>
        <v>4.8928277073597447E-2</v>
      </c>
      <c r="H295" s="3">
        <f>'[1]2C_GLB_renew'!H300/'[1]2C_GLB_total_elec'!H300</f>
        <v>8.2509538829240531E-2</v>
      </c>
      <c r="I295" s="3">
        <f>'[1]2C_GLB_renew'!I300/'[1]2C_GLB_total_elec'!I300</f>
        <v>0.12325191036491487</v>
      </c>
      <c r="J295" s="3">
        <f>'[1]2C_GLB_renew'!J300/'[1]2C_GLB_total_elec'!J300</f>
        <v>0.15044405910129133</v>
      </c>
      <c r="K295" s="3">
        <f>'[1]2C_GLB_renew'!K300/'[1]2C_GLB_total_elec'!K300</f>
        <v>0.18068524137067499</v>
      </c>
      <c r="L295" s="3">
        <f>'[1]2C_GLB_renew'!L300/'[1]2C_GLB_total_elec'!L300</f>
        <v>0.28188374089303592</v>
      </c>
      <c r="M295" s="3">
        <f>'[1]2C_GLB_renew'!M300/'[1]2C_GLB_total_elec'!M300</f>
        <v>0.30495739395852162</v>
      </c>
      <c r="N295" s="4">
        <f>'[1]2C_GLB_renew'!N300/'[1]2C_GLB_total_elec'!N300</f>
        <v>0.30680903736908244</v>
      </c>
      <c r="O295" s="3">
        <f>'[1]2C_GLB_renew'!O300/'[1]2C_GLB_total_elec'!O300</f>
        <v>0.35662007246302513</v>
      </c>
      <c r="P295" s="3">
        <f>'[1]2C_GLB_renew'!P300/'[1]2C_GLB_total_elec'!P300</f>
        <v>0.30520263515620988</v>
      </c>
      <c r="Q295" s="3">
        <f>'[1]2C_GLB_renew'!Q300/'[1]2C_GLB_total_elec'!Q300</f>
        <v>0.30539515776087883</v>
      </c>
      <c r="R295" s="3">
        <f>'[1]2C_GLB_renew'!R300/'[1]2C_GLB_total_elec'!R300</f>
        <v>0.26601293282771316</v>
      </c>
      <c r="S295" s="3">
        <f>'[1]2C_GLB_renew'!S300/'[1]2C_GLB_total_elec'!S300</f>
        <v>0.25567322861639374</v>
      </c>
      <c r="T295" s="3">
        <f>'[1]2C_GLB_renew'!T300/'[1]2C_GLB_total_elec'!T300</f>
        <v>0.24602469716873215</v>
      </c>
      <c r="U295" s="3">
        <f>'[1]2C_GLB_renew'!U300/'[1]2C_GLB_total_elec'!U300</f>
        <v>0.25099088944474163</v>
      </c>
      <c r="V295" s="3">
        <f>'[1]2C_GLB_renew'!V300/'[1]2C_GLB_total_elec'!V300</f>
        <v>0.26614727156961687</v>
      </c>
      <c r="W295" s="3">
        <f>'[1]2C_GLB_renew'!W300/'[1]2C_GLB_total_elec'!W300</f>
        <v>0.27496692260792338</v>
      </c>
      <c r="X295" s="3">
        <f>'[1]2C_GLB_renew'!X300/'[1]2C_GLB_total_elec'!X300</f>
        <v>0.26748676587668002</v>
      </c>
    </row>
    <row r="296" spans="1:24" x14ac:dyDescent="0.35">
      <c r="A296" s="1" t="s">
        <v>20</v>
      </c>
      <c r="B296" s="1" t="s">
        <v>21</v>
      </c>
      <c r="C296" s="1" t="s">
        <v>423</v>
      </c>
      <c r="D296" s="1" t="s">
        <v>322</v>
      </c>
      <c r="E296" s="3">
        <f>'[1]2C_GLB_renew'!E301/'[1]2C_GLB_total_elec'!E301</f>
        <v>8.3210892325091233E-3</v>
      </c>
      <c r="F296" s="3">
        <f>'[1]2C_GLB_renew'!F301/'[1]2C_GLB_total_elec'!F301</f>
        <v>1.613928896470733E-2</v>
      </c>
      <c r="G296" s="3">
        <f>'[1]2C_GLB_renew'!G301/'[1]2C_GLB_total_elec'!G301</f>
        <v>4.8928277073597447E-2</v>
      </c>
      <c r="H296" s="3">
        <f>'[1]2C_GLB_renew'!H301/'[1]2C_GLB_total_elec'!H301</f>
        <v>8.2497477916429973E-2</v>
      </c>
      <c r="I296" s="3">
        <f>'[1]2C_GLB_renew'!I301/'[1]2C_GLB_total_elec'!I301</f>
        <v>0.11512442663456489</v>
      </c>
      <c r="J296" s="3">
        <f>'[1]2C_GLB_renew'!J301/'[1]2C_GLB_total_elec'!J301</f>
        <v>0.16614922996539866</v>
      </c>
      <c r="K296" s="3">
        <f>'[1]2C_GLB_renew'!K301/'[1]2C_GLB_total_elec'!K301</f>
        <v>0.25758834191322438</v>
      </c>
      <c r="L296" s="3">
        <f>'[1]2C_GLB_renew'!L301/'[1]2C_GLB_total_elec'!L301</f>
        <v>0.32283777050921431</v>
      </c>
      <c r="M296" s="3">
        <f>'[1]2C_GLB_renew'!M301/'[1]2C_GLB_total_elec'!M301</f>
        <v>0.39727287790230748</v>
      </c>
      <c r="N296" s="4">
        <f>'[1]2C_GLB_renew'!N301/'[1]2C_GLB_total_elec'!N301</f>
        <v>0.47767225921765205</v>
      </c>
      <c r="O296" s="3">
        <f>'[1]2C_GLB_renew'!O301/'[1]2C_GLB_total_elec'!O301</f>
        <v>0.55502763411212575</v>
      </c>
      <c r="P296" s="3">
        <f>'[1]2C_GLB_renew'!P301/'[1]2C_GLB_total_elec'!P301</f>
        <v>0.63165517880704736</v>
      </c>
      <c r="Q296" s="3">
        <f>'[1]2C_GLB_renew'!Q301/'[1]2C_GLB_total_elec'!Q301</f>
        <v>0.633165154445822</v>
      </c>
      <c r="R296" s="3">
        <f>'[1]2C_GLB_renew'!R301/'[1]2C_GLB_total_elec'!R301</f>
        <v>0.64503034837526796</v>
      </c>
      <c r="S296" s="3">
        <f>'[1]2C_GLB_renew'!S301/'[1]2C_GLB_total_elec'!S301</f>
        <v>0.66105524295604312</v>
      </c>
      <c r="T296" s="3">
        <f>'[1]2C_GLB_renew'!T301/'[1]2C_GLB_total_elec'!T301</f>
        <v>0.65586934417385812</v>
      </c>
      <c r="U296" s="3">
        <f>'[1]2C_GLB_renew'!U301/'[1]2C_GLB_total_elec'!U301</f>
        <v>0.6462852046950206</v>
      </c>
      <c r="V296" s="3">
        <f>'[1]2C_GLB_renew'!V301/'[1]2C_GLB_total_elec'!V301</f>
        <v>0.63540059751332079</v>
      </c>
      <c r="W296" s="3">
        <f>'[1]2C_GLB_renew'!W301/'[1]2C_GLB_total_elec'!W301</f>
        <v>0.63906897490869341</v>
      </c>
      <c r="X296" s="3">
        <f>'[1]2C_GLB_renew'!X301/'[1]2C_GLB_total_elec'!X301</f>
        <v>0.64311063172050453</v>
      </c>
    </row>
    <row r="297" spans="1:24" x14ac:dyDescent="0.35">
      <c r="A297" s="1" t="s">
        <v>20</v>
      </c>
      <c r="B297" s="1" t="s">
        <v>21</v>
      </c>
      <c r="C297" s="1" t="s">
        <v>423</v>
      </c>
      <c r="D297" s="1" t="s">
        <v>323</v>
      </c>
      <c r="E297" s="3">
        <f>'[1]2C_GLB_renew'!E302/'[1]2C_GLB_total_elec'!E302</f>
        <v>8.3210892325091233E-3</v>
      </c>
      <c r="F297" s="3">
        <f>'[1]2C_GLB_renew'!F302/'[1]2C_GLB_total_elec'!F302</f>
        <v>1.613928896470733E-2</v>
      </c>
      <c r="G297" s="3">
        <f>'[1]2C_GLB_renew'!G302/'[1]2C_GLB_total_elec'!G302</f>
        <v>4.8928277073597447E-2</v>
      </c>
      <c r="H297" s="3">
        <f>'[1]2C_GLB_renew'!H302/'[1]2C_GLB_total_elec'!H302</f>
        <v>8.2516237861622738E-2</v>
      </c>
      <c r="I297" s="3">
        <f>'[1]2C_GLB_renew'!I302/'[1]2C_GLB_total_elec'!I302</f>
        <v>0.1198449689291237</v>
      </c>
      <c r="J297" s="3">
        <f>'[1]2C_GLB_renew'!J302/'[1]2C_GLB_total_elec'!J302</f>
        <v>0.14761486310330085</v>
      </c>
      <c r="K297" s="3">
        <f>'[1]2C_GLB_renew'!K302/'[1]2C_GLB_total_elec'!K302</f>
        <v>0.17351625032254725</v>
      </c>
      <c r="L297" s="3">
        <f>'[1]2C_GLB_renew'!L302/'[1]2C_GLB_total_elec'!L302</f>
        <v>0.20599976687472121</v>
      </c>
      <c r="M297" s="3">
        <f>'[1]2C_GLB_renew'!M302/'[1]2C_GLB_total_elec'!M302</f>
        <v>0.26573369828029308</v>
      </c>
      <c r="N297" s="4">
        <f>'[1]2C_GLB_renew'!N302/'[1]2C_GLB_total_elec'!N302</f>
        <v>0.28156916731730852</v>
      </c>
      <c r="O297" s="3">
        <f>'[1]2C_GLB_renew'!O302/'[1]2C_GLB_total_elec'!O302</f>
        <v>0.27984695881303623</v>
      </c>
      <c r="P297" s="3">
        <f>'[1]2C_GLB_renew'!P302/'[1]2C_GLB_total_elec'!P302</f>
        <v>0.32408728605271092</v>
      </c>
      <c r="Q297" s="3">
        <f>'[1]2C_GLB_renew'!Q302/'[1]2C_GLB_total_elec'!Q302</f>
        <v>0.32039779064387175</v>
      </c>
      <c r="R297" s="3">
        <f>'[1]2C_GLB_renew'!R302/'[1]2C_GLB_total_elec'!R302</f>
        <v>0.27495158254840013</v>
      </c>
      <c r="S297" s="3">
        <f>'[1]2C_GLB_renew'!S302/'[1]2C_GLB_total_elec'!S302</f>
        <v>0.23957959698301781</v>
      </c>
      <c r="T297" s="3">
        <f>'[1]2C_GLB_renew'!T302/'[1]2C_GLB_total_elec'!T302</f>
        <v>0.23655676097822151</v>
      </c>
      <c r="U297" s="3">
        <f>'[1]2C_GLB_renew'!U302/'[1]2C_GLB_total_elec'!U302</f>
        <v>0.22395111651204028</v>
      </c>
      <c r="V297" s="3">
        <f>'[1]2C_GLB_renew'!V302/'[1]2C_GLB_total_elec'!V302</f>
        <v>0.21140475930977387</v>
      </c>
      <c r="W297" s="3">
        <f>'[1]2C_GLB_renew'!W302/'[1]2C_GLB_total_elec'!W302</f>
        <v>0.21027449585135308</v>
      </c>
      <c r="X297" s="3">
        <f>'[1]2C_GLB_renew'!X302/'[1]2C_GLB_total_elec'!X302</f>
        <v>0.20633678861310667</v>
      </c>
    </row>
    <row r="298" spans="1:24" x14ac:dyDescent="0.35">
      <c r="A298" s="1" t="s">
        <v>20</v>
      </c>
      <c r="B298" s="1" t="s">
        <v>21</v>
      </c>
      <c r="C298" s="1" t="s">
        <v>423</v>
      </c>
      <c r="D298" s="1" t="s">
        <v>324</v>
      </c>
      <c r="E298" s="3">
        <f>'[1]2C_GLB_renew'!E303/'[1]2C_GLB_total_elec'!E303</f>
        <v>8.3210892325091233E-3</v>
      </c>
      <c r="F298" s="3">
        <f>'[1]2C_GLB_renew'!F303/'[1]2C_GLB_total_elec'!F303</f>
        <v>1.613928896470733E-2</v>
      </c>
      <c r="G298" s="3">
        <f>'[1]2C_GLB_renew'!G303/'[1]2C_GLB_total_elec'!G303</f>
        <v>4.8928277073597447E-2</v>
      </c>
      <c r="H298" s="3">
        <f>'[1]2C_GLB_renew'!H303/'[1]2C_GLB_total_elec'!H303</f>
        <v>8.2515787193034054E-2</v>
      </c>
      <c r="I298" s="3">
        <f>'[1]2C_GLB_renew'!I303/'[1]2C_GLB_total_elec'!I303</f>
        <v>0.12065661000064928</v>
      </c>
      <c r="J298" s="3">
        <f>'[1]2C_GLB_renew'!J303/'[1]2C_GLB_total_elec'!J303</f>
        <v>0.15431241383056166</v>
      </c>
      <c r="K298" s="3">
        <f>'[1]2C_GLB_renew'!K303/'[1]2C_GLB_total_elec'!K303</f>
        <v>0.18986200196090136</v>
      </c>
      <c r="L298" s="3">
        <f>'[1]2C_GLB_renew'!L303/'[1]2C_GLB_total_elec'!L303</f>
        <v>0.23503140753134333</v>
      </c>
      <c r="M298" s="3">
        <f>'[1]2C_GLB_renew'!M303/'[1]2C_GLB_total_elec'!M303</f>
        <v>0.24248111565162891</v>
      </c>
      <c r="N298" s="4">
        <f>'[1]2C_GLB_renew'!N303/'[1]2C_GLB_total_elec'!N303</f>
        <v>0.2547393381646178</v>
      </c>
      <c r="O298" s="3">
        <f>'[1]2C_GLB_renew'!O303/'[1]2C_GLB_total_elec'!O303</f>
        <v>0.28060871839388069</v>
      </c>
      <c r="P298" s="3">
        <f>'[1]2C_GLB_renew'!P303/'[1]2C_GLB_total_elec'!P303</f>
        <v>0.29165797883016525</v>
      </c>
      <c r="Q298" s="3">
        <f>'[1]2C_GLB_renew'!Q303/'[1]2C_GLB_total_elec'!Q303</f>
        <v>0.28350901734401213</v>
      </c>
      <c r="R298" s="3">
        <f>'[1]2C_GLB_renew'!R303/'[1]2C_GLB_total_elec'!R303</f>
        <v>0.28044335950125832</v>
      </c>
      <c r="S298" s="3">
        <f>'[1]2C_GLB_renew'!S303/'[1]2C_GLB_total_elec'!S303</f>
        <v>0.26050498048960302</v>
      </c>
      <c r="T298" s="3">
        <f>'[1]2C_GLB_renew'!T303/'[1]2C_GLB_total_elec'!T303</f>
        <v>0.26303647406749864</v>
      </c>
      <c r="U298" s="3">
        <f>'[1]2C_GLB_renew'!U303/'[1]2C_GLB_total_elec'!U303</f>
        <v>0.27412674632901451</v>
      </c>
      <c r="V298" s="3">
        <f>'[1]2C_GLB_renew'!V303/'[1]2C_GLB_total_elec'!V303</f>
        <v>0.29372542982740618</v>
      </c>
      <c r="W298" s="3">
        <f>'[1]2C_GLB_renew'!W303/'[1]2C_GLB_total_elec'!W303</f>
        <v>0.29309457796308469</v>
      </c>
      <c r="X298" s="3">
        <f>'[1]2C_GLB_renew'!X303/'[1]2C_GLB_total_elec'!X303</f>
        <v>0.25411839919011603</v>
      </c>
    </row>
    <row r="299" spans="1:24" x14ac:dyDescent="0.35">
      <c r="A299" s="1" t="s">
        <v>20</v>
      </c>
      <c r="B299" s="1" t="s">
        <v>21</v>
      </c>
      <c r="C299" s="1" t="s">
        <v>423</v>
      </c>
      <c r="D299" s="1" t="s">
        <v>325</v>
      </c>
      <c r="E299" s="3">
        <f>'[1]2C_GLB_renew'!E304/'[1]2C_GLB_total_elec'!E304</f>
        <v>8.3210892325091233E-3</v>
      </c>
      <c r="F299" s="3">
        <f>'[1]2C_GLB_renew'!F304/'[1]2C_GLB_total_elec'!F304</f>
        <v>1.613928896470733E-2</v>
      </c>
      <c r="G299" s="3">
        <f>'[1]2C_GLB_renew'!G304/'[1]2C_GLB_total_elec'!G304</f>
        <v>4.8928277073597447E-2</v>
      </c>
      <c r="H299" s="3">
        <f>'[1]2C_GLB_renew'!H304/'[1]2C_GLB_total_elec'!H304</f>
        <v>8.2505912037441911E-2</v>
      </c>
      <c r="I299" s="3">
        <f>'[1]2C_GLB_renew'!I304/'[1]2C_GLB_total_elec'!I304</f>
        <v>0.12147067105655979</v>
      </c>
      <c r="J299" s="3">
        <f>'[1]2C_GLB_renew'!J304/'[1]2C_GLB_total_elec'!J304</f>
        <v>0.14988023915618093</v>
      </c>
      <c r="K299" s="3">
        <f>'[1]2C_GLB_renew'!K304/'[1]2C_GLB_total_elec'!K304</f>
        <v>0.17798860348156229</v>
      </c>
      <c r="L299" s="3">
        <f>'[1]2C_GLB_renew'!L304/'[1]2C_GLB_total_elec'!L304</f>
        <v>0.28478371505461342</v>
      </c>
      <c r="M299" s="3">
        <f>'[1]2C_GLB_renew'!M304/'[1]2C_GLB_total_elec'!M304</f>
        <v>0.34959411620593772</v>
      </c>
      <c r="N299" s="4">
        <f>'[1]2C_GLB_renew'!N304/'[1]2C_GLB_total_elec'!N304</f>
        <v>0.4013480597717386</v>
      </c>
      <c r="O299" s="3">
        <f>'[1]2C_GLB_renew'!O304/'[1]2C_GLB_total_elec'!O304</f>
        <v>0.45718739543233061</v>
      </c>
      <c r="P299" s="3">
        <f>'[1]2C_GLB_renew'!P304/'[1]2C_GLB_total_elec'!P304</f>
        <v>0.53475932269800108</v>
      </c>
      <c r="Q299" s="3">
        <f>'[1]2C_GLB_renew'!Q304/'[1]2C_GLB_total_elec'!Q304</f>
        <v>0.5079415209765713</v>
      </c>
      <c r="R299" s="3">
        <f>'[1]2C_GLB_renew'!R304/'[1]2C_GLB_total_elec'!R304</f>
        <v>0.43318346312372513</v>
      </c>
      <c r="S299" s="3">
        <f>'[1]2C_GLB_renew'!S304/'[1]2C_GLB_total_elec'!S304</f>
        <v>0.37753638174618931</v>
      </c>
      <c r="T299" s="3">
        <f>'[1]2C_GLB_renew'!T304/'[1]2C_GLB_total_elec'!T304</f>
        <v>0.3328787555225543</v>
      </c>
      <c r="U299" s="3">
        <f>'[1]2C_GLB_renew'!U304/'[1]2C_GLB_total_elec'!U304</f>
        <v>0.30172431497567753</v>
      </c>
      <c r="V299" s="3">
        <f>'[1]2C_GLB_renew'!V304/'[1]2C_GLB_total_elec'!V304</f>
        <v>0.27904077670113919</v>
      </c>
      <c r="W299" s="3">
        <f>'[1]2C_GLB_renew'!W304/'[1]2C_GLB_total_elec'!W304</f>
        <v>0.28676726634184413</v>
      </c>
      <c r="X299" s="3">
        <f>'[1]2C_GLB_renew'!X304/'[1]2C_GLB_total_elec'!X304</f>
        <v>0.29403033331244388</v>
      </c>
    </row>
    <row r="300" spans="1:24" x14ac:dyDescent="0.35">
      <c r="A300" s="1" t="s">
        <v>20</v>
      </c>
      <c r="B300" s="1" t="s">
        <v>21</v>
      </c>
      <c r="C300" s="1" t="s">
        <v>423</v>
      </c>
      <c r="D300" s="1" t="s">
        <v>326</v>
      </c>
      <c r="E300" s="3">
        <f>'[1]2C_GLB_renew'!E305/'[1]2C_GLB_total_elec'!E305</f>
        <v>8.3210892325091233E-3</v>
      </c>
      <c r="F300" s="3">
        <f>'[1]2C_GLB_renew'!F305/'[1]2C_GLB_total_elec'!F305</f>
        <v>1.613928896470733E-2</v>
      </c>
      <c r="G300" s="3">
        <f>'[1]2C_GLB_renew'!G305/'[1]2C_GLB_total_elec'!G305</f>
        <v>4.8928277073597447E-2</v>
      </c>
      <c r="H300" s="3">
        <f>'[1]2C_GLB_renew'!H305/'[1]2C_GLB_total_elec'!H305</f>
        <v>8.2525530649427109E-2</v>
      </c>
      <c r="I300" s="3">
        <f>'[1]2C_GLB_renew'!I305/'[1]2C_GLB_total_elec'!I305</f>
        <v>0.11911785924020137</v>
      </c>
      <c r="J300" s="3">
        <f>'[1]2C_GLB_renew'!J305/'[1]2C_GLB_total_elec'!J305</f>
        <v>0.14707797169242093</v>
      </c>
      <c r="K300" s="3">
        <f>'[1]2C_GLB_renew'!K305/'[1]2C_GLB_total_elec'!K305</f>
        <v>0.17199426545051963</v>
      </c>
      <c r="L300" s="3">
        <f>'[1]2C_GLB_renew'!L305/'[1]2C_GLB_total_elec'!L305</f>
        <v>0.1987461965885455</v>
      </c>
      <c r="M300" s="3">
        <f>'[1]2C_GLB_renew'!M305/'[1]2C_GLB_total_elec'!M305</f>
        <v>0.20444228233594539</v>
      </c>
      <c r="N300" s="4">
        <f>'[1]2C_GLB_renew'!N305/'[1]2C_GLB_total_elec'!N305</f>
        <v>0.2293974801913792</v>
      </c>
      <c r="O300" s="3">
        <f>'[1]2C_GLB_renew'!O305/'[1]2C_GLB_total_elec'!O305</f>
        <v>0.27348871064176178</v>
      </c>
      <c r="P300" s="3">
        <f>'[1]2C_GLB_renew'!P305/'[1]2C_GLB_total_elec'!P305</f>
        <v>0.30791263601370167</v>
      </c>
      <c r="Q300" s="3">
        <f>'[1]2C_GLB_renew'!Q305/'[1]2C_GLB_total_elec'!Q305</f>
        <v>0.29377661512616526</v>
      </c>
      <c r="R300" s="3">
        <f>'[1]2C_GLB_renew'!R305/'[1]2C_GLB_total_elec'!R305</f>
        <v>0.27476106930475896</v>
      </c>
      <c r="S300" s="3">
        <f>'[1]2C_GLB_renew'!S305/'[1]2C_GLB_total_elec'!S305</f>
        <v>0.26768849643059162</v>
      </c>
      <c r="T300" s="3">
        <f>'[1]2C_GLB_renew'!T305/'[1]2C_GLB_total_elec'!T305</f>
        <v>0.26108657313005612</v>
      </c>
      <c r="U300" s="3">
        <f>'[1]2C_GLB_renew'!U305/'[1]2C_GLB_total_elec'!U305</f>
        <v>0.2520998611263835</v>
      </c>
      <c r="V300" s="3">
        <f>'[1]2C_GLB_renew'!V305/'[1]2C_GLB_total_elec'!V305</f>
        <v>0.24228639977724212</v>
      </c>
      <c r="W300" s="3">
        <f>'[1]2C_GLB_renew'!W305/'[1]2C_GLB_total_elec'!W305</f>
        <v>0.23295297922116992</v>
      </c>
      <c r="X300" s="3">
        <f>'[1]2C_GLB_renew'!X305/'[1]2C_GLB_total_elec'!X305</f>
        <v>0.23007232075227071</v>
      </c>
    </row>
    <row r="301" spans="1:24" x14ac:dyDescent="0.35">
      <c r="A301" s="1" t="s">
        <v>20</v>
      </c>
      <c r="B301" s="1" t="s">
        <v>21</v>
      </c>
      <c r="C301" s="1" t="s">
        <v>423</v>
      </c>
      <c r="D301" s="1" t="s">
        <v>327</v>
      </c>
      <c r="E301" s="3">
        <f>'[1]2C_GLB_renew'!E306/'[1]2C_GLB_total_elec'!E306</f>
        <v>8.3210892325091233E-3</v>
      </c>
      <c r="F301" s="3">
        <f>'[1]2C_GLB_renew'!F306/'[1]2C_GLB_total_elec'!F306</f>
        <v>1.613928896470733E-2</v>
      </c>
      <c r="G301" s="3">
        <f>'[1]2C_GLB_renew'!G306/'[1]2C_GLB_total_elec'!G306</f>
        <v>4.8928277073597447E-2</v>
      </c>
      <c r="H301" s="3">
        <f>'[1]2C_GLB_renew'!H306/'[1]2C_GLB_total_elec'!H306</f>
        <v>8.2512361626685585E-2</v>
      </c>
      <c r="I301" s="3">
        <f>'[1]2C_GLB_renew'!I306/'[1]2C_GLB_total_elec'!I306</f>
        <v>0.12462358777638127</v>
      </c>
      <c r="J301" s="3">
        <f>'[1]2C_GLB_renew'!J306/'[1]2C_GLB_total_elec'!J306</f>
        <v>0.16397773085093431</v>
      </c>
      <c r="K301" s="3">
        <f>'[1]2C_GLB_renew'!K306/'[1]2C_GLB_total_elec'!K306</f>
        <v>0.28719338958668483</v>
      </c>
      <c r="L301" s="3">
        <f>'[1]2C_GLB_renew'!L306/'[1]2C_GLB_total_elec'!L306</f>
        <v>0.38423646084285795</v>
      </c>
      <c r="M301" s="3">
        <f>'[1]2C_GLB_renew'!M306/'[1]2C_GLB_total_elec'!M306</f>
        <v>0.46713600636692393</v>
      </c>
      <c r="N301" s="4">
        <f>'[1]2C_GLB_renew'!N306/'[1]2C_GLB_total_elec'!N306</f>
        <v>0.51984130720180721</v>
      </c>
      <c r="O301" s="3">
        <f>'[1]2C_GLB_renew'!O306/'[1]2C_GLB_total_elec'!O306</f>
        <v>0.60744621615507133</v>
      </c>
      <c r="P301" s="3">
        <f>'[1]2C_GLB_renew'!P306/'[1]2C_GLB_total_elec'!P306</f>
        <v>0.61742657609843699</v>
      </c>
      <c r="Q301" s="3">
        <f>'[1]2C_GLB_renew'!Q306/'[1]2C_GLB_total_elec'!Q306</f>
        <v>0.6315763585887213</v>
      </c>
      <c r="R301" s="3">
        <f>'[1]2C_GLB_renew'!R306/'[1]2C_GLB_total_elec'!R306</f>
        <v>0.62887712860805334</v>
      </c>
      <c r="S301" s="3">
        <f>'[1]2C_GLB_renew'!S306/'[1]2C_GLB_total_elec'!S306</f>
        <v>0.63024086684831682</v>
      </c>
      <c r="T301" s="3">
        <f>'[1]2C_GLB_renew'!T306/'[1]2C_GLB_total_elec'!T306</f>
        <v>0.62671603442495949</v>
      </c>
      <c r="U301" s="3">
        <f>'[1]2C_GLB_renew'!U306/'[1]2C_GLB_total_elec'!U306</f>
        <v>0.61239278813903064</v>
      </c>
      <c r="V301" s="3">
        <f>'[1]2C_GLB_renew'!V306/'[1]2C_GLB_total_elec'!V306</f>
        <v>0.61103061662953417</v>
      </c>
      <c r="W301" s="3">
        <f>'[1]2C_GLB_renew'!W306/'[1]2C_GLB_total_elec'!W306</f>
        <v>0.60555329951265391</v>
      </c>
      <c r="X301" s="3">
        <f>'[1]2C_GLB_renew'!X306/'[1]2C_GLB_total_elec'!X306</f>
        <v>0.60673947051252575</v>
      </c>
    </row>
    <row r="302" spans="1:24" x14ac:dyDescent="0.35">
      <c r="A302" s="1" t="s">
        <v>20</v>
      </c>
      <c r="B302" s="1" t="s">
        <v>21</v>
      </c>
      <c r="C302" s="1" t="s">
        <v>423</v>
      </c>
      <c r="D302" s="1" t="s">
        <v>328</v>
      </c>
      <c r="E302" s="3">
        <f>'[1]2C_GLB_renew'!E307/'[1]2C_GLB_total_elec'!E307</f>
        <v>8.3210892325091233E-3</v>
      </c>
      <c r="F302" s="3">
        <f>'[1]2C_GLB_renew'!F307/'[1]2C_GLB_total_elec'!F307</f>
        <v>1.613928896470733E-2</v>
      </c>
      <c r="G302" s="3">
        <f>'[1]2C_GLB_renew'!G307/'[1]2C_GLB_total_elec'!G307</f>
        <v>4.8928277073597447E-2</v>
      </c>
      <c r="H302" s="3">
        <f>'[1]2C_GLB_renew'!H307/'[1]2C_GLB_total_elec'!H307</f>
        <v>8.2545637092795429E-2</v>
      </c>
      <c r="I302" s="3">
        <f>'[1]2C_GLB_renew'!I307/'[1]2C_GLB_total_elec'!I307</f>
        <v>0.12661713243916184</v>
      </c>
      <c r="J302" s="3">
        <f>'[1]2C_GLB_renew'!J307/'[1]2C_GLB_total_elec'!J307</f>
        <v>0.15693080219998701</v>
      </c>
      <c r="K302" s="3">
        <f>'[1]2C_GLB_renew'!K307/'[1]2C_GLB_total_elec'!K307</f>
        <v>0.1901952802154612</v>
      </c>
      <c r="L302" s="3">
        <f>'[1]2C_GLB_renew'!L307/'[1]2C_GLB_total_elec'!L307</f>
        <v>0.21974212672208521</v>
      </c>
      <c r="M302" s="3">
        <f>'[1]2C_GLB_renew'!M307/'[1]2C_GLB_total_elec'!M307</f>
        <v>0.22493554455776998</v>
      </c>
      <c r="N302" s="4">
        <f>'[1]2C_GLB_renew'!N307/'[1]2C_GLB_total_elec'!N307</f>
        <v>0.24270069324209292</v>
      </c>
      <c r="O302" s="3">
        <f>'[1]2C_GLB_renew'!O307/'[1]2C_GLB_total_elec'!O307</f>
        <v>0.24501885905558493</v>
      </c>
      <c r="P302" s="3">
        <f>'[1]2C_GLB_renew'!P307/'[1]2C_GLB_total_elec'!P307</f>
        <v>0.24874749553394762</v>
      </c>
      <c r="Q302" s="3">
        <f>'[1]2C_GLB_renew'!Q307/'[1]2C_GLB_total_elec'!Q307</f>
        <v>0.24857041639814437</v>
      </c>
      <c r="R302" s="3">
        <f>'[1]2C_GLB_renew'!R307/'[1]2C_GLB_total_elec'!R307</f>
        <v>0.24486550127241985</v>
      </c>
      <c r="S302" s="3">
        <f>'[1]2C_GLB_renew'!S307/'[1]2C_GLB_total_elec'!S307</f>
        <v>0.24624124931803304</v>
      </c>
      <c r="T302" s="3">
        <f>'[1]2C_GLB_renew'!T307/'[1]2C_GLB_total_elec'!T307</f>
        <v>0.2497046964243711</v>
      </c>
      <c r="U302" s="3">
        <f>'[1]2C_GLB_renew'!U307/'[1]2C_GLB_total_elec'!U307</f>
        <v>0.25411074715043908</v>
      </c>
      <c r="V302" s="3">
        <f>'[1]2C_GLB_renew'!V307/'[1]2C_GLB_total_elec'!V307</f>
        <v>0.25165896354659167</v>
      </c>
      <c r="W302" s="3">
        <f>'[1]2C_GLB_renew'!W307/'[1]2C_GLB_total_elec'!W307</f>
        <v>0.25032847397525643</v>
      </c>
      <c r="X302" s="3">
        <f>'[1]2C_GLB_renew'!X307/'[1]2C_GLB_total_elec'!X307</f>
        <v>0.24744063485243845</v>
      </c>
    </row>
    <row r="303" spans="1:24" x14ac:dyDescent="0.35">
      <c r="A303" s="1" t="s">
        <v>20</v>
      </c>
      <c r="B303" s="1" t="s">
        <v>21</v>
      </c>
      <c r="C303" s="1" t="s">
        <v>423</v>
      </c>
      <c r="D303" s="1" t="s">
        <v>329</v>
      </c>
      <c r="E303" s="3">
        <f>'[1]2C_GLB_renew'!E308/'[1]2C_GLB_total_elec'!E308</f>
        <v>8.3210892325091233E-3</v>
      </c>
      <c r="F303" s="3">
        <f>'[1]2C_GLB_renew'!F308/'[1]2C_GLB_total_elec'!F308</f>
        <v>1.613928896470733E-2</v>
      </c>
      <c r="G303" s="3">
        <f>'[1]2C_GLB_renew'!G308/'[1]2C_GLB_total_elec'!G308</f>
        <v>4.8928277073597447E-2</v>
      </c>
      <c r="H303" s="3">
        <f>'[1]2C_GLB_renew'!H308/'[1]2C_GLB_total_elec'!H308</f>
        <v>8.2522366917541085E-2</v>
      </c>
      <c r="I303" s="3">
        <f>'[1]2C_GLB_renew'!I308/'[1]2C_GLB_total_elec'!I308</f>
        <v>0.11937885186287635</v>
      </c>
      <c r="J303" s="3">
        <f>'[1]2C_GLB_renew'!J308/'[1]2C_GLB_total_elec'!J308</f>
        <v>0.18225750953113831</v>
      </c>
      <c r="K303" s="3">
        <f>'[1]2C_GLB_renew'!K308/'[1]2C_GLB_total_elec'!K308</f>
        <v>0.21259452543368398</v>
      </c>
      <c r="L303" s="3">
        <f>'[1]2C_GLB_renew'!L308/'[1]2C_GLB_total_elec'!L308</f>
        <v>0.30750335916808957</v>
      </c>
      <c r="M303" s="3">
        <f>'[1]2C_GLB_renew'!M308/'[1]2C_GLB_total_elec'!M308</f>
        <v>0.39380170008392901</v>
      </c>
      <c r="N303" s="4">
        <f>'[1]2C_GLB_renew'!N308/'[1]2C_GLB_total_elec'!N308</f>
        <v>0.490388315615299</v>
      </c>
      <c r="O303" s="3">
        <f>'[1]2C_GLB_renew'!O308/'[1]2C_GLB_total_elec'!O308</f>
        <v>0.61001640326745765</v>
      </c>
      <c r="P303" s="3">
        <f>'[1]2C_GLB_renew'!P308/'[1]2C_GLB_total_elec'!P308</f>
        <v>0.59636788762524884</v>
      </c>
      <c r="Q303" s="3">
        <f>'[1]2C_GLB_renew'!Q308/'[1]2C_GLB_total_elec'!Q308</f>
        <v>0.53107187514671295</v>
      </c>
      <c r="R303" s="3">
        <f>'[1]2C_GLB_renew'!R308/'[1]2C_GLB_total_elec'!R308</f>
        <v>0.48653327474086566</v>
      </c>
      <c r="S303" s="3">
        <f>'[1]2C_GLB_renew'!S308/'[1]2C_GLB_total_elec'!S308</f>
        <v>0.41426398245367146</v>
      </c>
      <c r="T303" s="3">
        <f>'[1]2C_GLB_renew'!T308/'[1]2C_GLB_total_elec'!T308</f>
        <v>0.35360025951259261</v>
      </c>
      <c r="U303" s="3">
        <f>'[1]2C_GLB_renew'!U308/'[1]2C_GLB_total_elec'!U308</f>
        <v>0.29982774426381859</v>
      </c>
      <c r="V303" s="3">
        <f>'[1]2C_GLB_renew'!V308/'[1]2C_GLB_total_elec'!V308</f>
        <v>0.24586924760754555</v>
      </c>
      <c r="W303" s="3">
        <f>'[1]2C_GLB_renew'!W308/'[1]2C_GLB_total_elec'!W308</f>
        <v>0.24621486123252231</v>
      </c>
      <c r="X303" s="3">
        <f>'[1]2C_GLB_renew'!X308/'[1]2C_GLB_total_elec'!X308</f>
        <v>0.23801451954028036</v>
      </c>
    </row>
    <row r="304" spans="1:24" x14ac:dyDescent="0.35">
      <c r="A304" s="1" t="s">
        <v>20</v>
      </c>
      <c r="B304" s="1" t="s">
        <v>21</v>
      </c>
      <c r="C304" s="1" t="s">
        <v>423</v>
      </c>
      <c r="D304" s="1" t="s">
        <v>330</v>
      </c>
      <c r="E304" s="3">
        <f>'[1]2C_GLB_renew'!E309/'[1]2C_GLB_total_elec'!E309</f>
        <v>8.3210892325091233E-3</v>
      </c>
      <c r="F304" s="3">
        <f>'[1]2C_GLB_renew'!F309/'[1]2C_GLB_total_elec'!F309</f>
        <v>1.613928896470733E-2</v>
      </c>
      <c r="G304" s="3">
        <f>'[1]2C_GLB_renew'!G309/'[1]2C_GLB_total_elec'!G309</f>
        <v>4.8928277073597447E-2</v>
      </c>
      <c r="H304" s="3">
        <f>'[1]2C_GLB_renew'!H309/'[1]2C_GLB_total_elec'!H309</f>
        <v>8.2533271008802922E-2</v>
      </c>
      <c r="I304" s="3">
        <f>'[1]2C_GLB_renew'!I309/'[1]2C_GLB_total_elec'!I309</f>
        <v>0.17357258100400044</v>
      </c>
      <c r="J304" s="3">
        <f>'[1]2C_GLB_renew'!J309/'[1]2C_GLB_total_elec'!J309</f>
        <v>0.261808398728064</v>
      </c>
      <c r="K304" s="3">
        <f>'[1]2C_GLB_renew'!K309/'[1]2C_GLB_total_elec'!K309</f>
        <v>0.364113491176079</v>
      </c>
      <c r="L304" s="3">
        <f>'[1]2C_GLB_renew'!L309/'[1]2C_GLB_total_elec'!L309</f>
        <v>0.46005585454396725</v>
      </c>
      <c r="M304" s="3">
        <f>'[1]2C_GLB_renew'!M309/'[1]2C_GLB_total_elec'!M309</f>
        <v>0.55808100051107368</v>
      </c>
      <c r="N304" s="4">
        <f>'[1]2C_GLB_renew'!N309/'[1]2C_GLB_total_elec'!N309</f>
        <v>0.6428614702822637</v>
      </c>
      <c r="O304" s="3">
        <f>'[1]2C_GLB_renew'!O309/'[1]2C_GLB_total_elec'!O309</f>
        <v>0.65343541002110739</v>
      </c>
      <c r="P304" s="3">
        <f>'[1]2C_GLB_renew'!P309/'[1]2C_GLB_total_elec'!P309</f>
        <v>0.64867011512339778</v>
      </c>
      <c r="Q304" s="3">
        <f>'[1]2C_GLB_renew'!Q309/'[1]2C_GLB_total_elec'!Q309</f>
        <v>0.64748941307123609</v>
      </c>
      <c r="R304" s="3">
        <f>'[1]2C_GLB_renew'!R309/'[1]2C_GLB_total_elec'!R309</f>
        <v>0.65173049932680061</v>
      </c>
      <c r="S304" s="3">
        <f>'[1]2C_GLB_renew'!S309/'[1]2C_GLB_total_elec'!S309</f>
        <v>0.65098502567315353</v>
      </c>
      <c r="T304" s="3">
        <f>'[1]2C_GLB_renew'!T309/'[1]2C_GLB_total_elec'!T309</f>
        <v>0.64819489073469028</v>
      </c>
      <c r="U304" s="3">
        <f>'[1]2C_GLB_renew'!U309/'[1]2C_GLB_total_elec'!U309</f>
        <v>0.64267299238617792</v>
      </c>
      <c r="V304" s="3">
        <f>'[1]2C_GLB_renew'!V309/'[1]2C_GLB_total_elec'!V309</f>
        <v>0.63721540231389018</v>
      </c>
      <c r="W304" s="3">
        <f>'[1]2C_GLB_renew'!W309/'[1]2C_GLB_total_elec'!W309</f>
        <v>0.63388582256872827</v>
      </c>
      <c r="X304" s="3">
        <f>'[1]2C_GLB_renew'!X309/'[1]2C_GLB_total_elec'!X309</f>
        <v>0.63645508157396591</v>
      </c>
    </row>
    <row r="305" spans="1:24" x14ac:dyDescent="0.35">
      <c r="A305" s="1" t="s">
        <v>20</v>
      </c>
      <c r="B305" s="1" t="s">
        <v>21</v>
      </c>
      <c r="C305" s="1" t="s">
        <v>423</v>
      </c>
      <c r="D305" s="1" t="s">
        <v>331</v>
      </c>
      <c r="E305" s="3">
        <f>'[1]2C_GLB_renew'!E310/'[1]2C_GLB_total_elec'!E310</f>
        <v>8.3210892325091233E-3</v>
      </c>
      <c r="F305" s="3">
        <f>'[1]2C_GLB_renew'!F310/'[1]2C_GLB_total_elec'!F310</f>
        <v>1.613928896470733E-2</v>
      </c>
      <c r="G305" s="3">
        <f>'[1]2C_GLB_renew'!G310/'[1]2C_GLB_total_elec'!G310</f>
        <v>4.8928277073597447E-2</v>
      </c>
      <c r="H305" s="3">
        <f>'[1]2C_GLB_renew'!H310/'[1]2C_GLB_total_elec'!H310</f>
        <v>8.2518529366825966E-2</v>
      </c>
      <c r="I305" s="3">
        <f>'[1]2C_GLB_renew'!I310/'[1]2C_GLB_total_elec'!I310</f>
        <v>0.12401506225357971</v>
      </c>
      <c r="J305" s="3">
        <f>'[1]2C_GLB_renew'!J310/'[1]2C_GLB_total_elec'!J310</f>
        <v>0.1727924040770927</v>
      </c>
      <c r="K305" s="3">
        <f>'[1]2C_GLB_renew'!K310/'[1]2C_GLB_total_elec'!K310</f>
        <v>0.23580201388533775</v>
      </c>
      <c r="L305" s="3">
        <f>'[1]2C_GLB_renew'!L310/'[1]2C_GLB_total_elec'!L310</f>
        <v>0.33493439018594623</v>
      </c>
      <c r="M305" s="3">
        <f>'[1]2C_GLB_renew'!M310/'[1]2C_GLB_total_elec'!M310</f>
        <v>0.4447228413930836</v>
      </c>
      <c r="N305" s="4">
        <f>'[1]2C_GLB_renew'!N310/'[1]2C_GLB_total_elec'!N310</f>
        <v>0.49580253484200343</v>
      </c>
      <c r="O305" s="3">
        <f>'[1]2C_GLB_renew'!O310/'[1]2C_GLB_total_elec'!O310</f>
        <v>0.6042418500400023</v>
      </c>
      <c r="P305" s="3">
        <f>'[1]2C_GLB_renew'!P310/'[1]2C_GLB_total_elec'!P310</f>
        <v>0.61900642347999713</v>
      </c>
      <c r="Q305" s="3">
        <f>'[1]2C_GLB_renew'!Q310/'[1]2C_GLB_total_elec'!Q310</f>
        <v>0.61974803651827526</v>
      </c>
      <c r="R305" s="3">
        <f>'[1]2C_GLB_renew'!R310/'[1]2C_GLB_total_elec'!R310</f>
        <v>0.62462567821704296</v>
      </c>
      <c r="S305" s="3">
        <f>'[1]2C_GLB_renew'!S310/'[1]2C_GLB_total_elec'!S310</f>
        <v>0.62475202425062926</v>
      </c>
      <c r="T305" s="3">
        <f>'[1]2C_GLB_renew'!T310/'[1]2C_GLB_total_elec'!T310</f>
        <v>0.62673118883540457</v>
      </c>
      <c r="U305" s="3">
        <f>'[1]2C_GLB_renew'!U310/'[1]2C_GLB_total_elec'!U310</f>
        <v>0.62040722480900312</v>
      </c>
      <c r="V305" s="3">
        <f>'[1]2C_GLB_renew'!V310/'[1]2C_GLB_total_elec'!V310</f>
        <v>0.62050366462176776</v>
      </c>
      <c r="W305" s="3">
        <f>'[1]2C_GLB_renew'!W310/'[1]2C_GLB_total_elec'!W310</f>
        <v>0.62656554032164591</v>
      </c>
      <c r="X305" s="3">
        <f>'[1]2C_GLB_renew'!X310/'[1]2C_GLB_total_elec'!X310</f>
        <v>0.61906674244926918</v>
      </c>
    </row>
    <row r="306" spans="1:24" x14ac:dyDescent="0.35">
      <c r="A306" s="1" t="s">
        <v>20</v>
      </c>
      <c r="B306" s="1" t="s">
        <v>21</v>
      </c>
      <c r="C306" s="1" t="s">
        <v>423</v>
      </c>
      <c r="D306" s="1" t="s">
        <v>332</v>
      </c>
      <c r="E306" s="3">
        <f>'[1]2C_GLB_renew'!E311/'[1]2C_GLB_total_elec'!E311</f>
        <v>8.3210892325091233E-3</v>
      </c>
      <c r="F306" s="3">
        <f>'[1]2C_GLB_renew'!F311/'[1]2C_GLB_total_elec'!F311</f>
        <v>1.613928896470733E-2</v>
      </c>
      <c r="G306" s="3">
        <f>'[1]2C_GLB_renew'!G311/'[1]2C_GLB_total_elec'!G311</f>
        <v>4.8928277073597447E-2</v>
      </c>
      <c r="H306" s="3">
        <f>'[1]2C_GLB_renew'!H311/'[1]2C_GLB_total_elec'!H311</f>
        <v>8.2514345915985721E-2</v>
      </c>
      <c r="I306" s="3">
        <f>'[1]2C_GLB_renew'!I311/'[1]2C_GLB_total_elec'!I311</f>
        <v>0.12147635925861397</v>
      </c>
      <c r="J306" s="3">
        <f>'[1]2C_GLB_renew'!J311/'[1]2C_GLB_total_elec'!J311</f>
        <v>0.14911986975475031</v>
      </c>
      <c r="K306" s="3">
        <f>'[1]2C_GLB_renew'!K311/'[1]2C_GLB_total_elec'!K311</f>
        <v>0.17564914603021392</v>
      </c>
      <c r="L306" s="3">
        <f>'[1]2C_GLB_renew'!L311/'[1]2C_GLB_total_elec'!L311</f>
        <v>0.20552498639429267</v>
      </c>
      <c r="M306" s="3">
        <f>'[1]2C_GLB_renew'!M311/'[1]2C_GLB_total_elec'!M311</f>
        <v>0.21579145490119972</v>
      </c>
      <c r="N306" s="4">
        <f>'[1]2C_GLB_renew'!N311/'[1]2C_GLB_total_elec'!N311</f>
        <v>0.24055705177068137</v>
      </c>
      <c r="O306" s="3">
        <f>'[1]2C_GLB_renew'!O311/'[1]2C_GLB_total_elec'!O311</f>
        <v>0.25084302804707348</v>
      </c>
      <c r="P306" s="3">
        <f>'[1]2C_GLB_renew'!P311/'[1]2C_GLB_total_elec'!P311</f>
        <v>0.2621881603249317</v>
      </c>
      <c r="Q306" s="3">
        <f>'[1]2C_GLB_renew'!Q311/'[1]2C_GLB_total_elec'!Q311</f>
        <v>0.25925710467651214</v>
      </c>
      <c r="R306" s="3">
        <f>'[1]2C_GLB_renew'!R311/'[1]2C_GLB_total_elec'!R311</f>
        <v>0.26134439044490049</v>
      </c>
      <c r="S306" s="3">
        <f>'[1]2C_GLB_renew'!S311/'[1]2C_GLB_total_elec'!S311</f>
        <v>0.25778715149710174</v>
      </c>
      <c r="T306" s="3">
        <f>'[1]2C_GLB_renew'!T311/'[1]2C_GLB_total_elec'!T311</f>
        <v>0.26037280063215412</v>
      </c>
      <c r="U306" s="3">
        <f>'[1]2C_GLB_renew'!U311/'[1]2C_GLB_total_elec'!U311</f>
        <v>0.26717700375780579</v>
      </c>
      <c r="V306" s="3">
        <f>'[1]2C_GLB_renew'!V311/'[1]2C_GLB_total_elec'!V311</f>
        <v>0.26750796693865864</v>
      </c>
      <c r="W306" s="3">
        <f>'[1]2C_GLB_renew'!W311/'[1]2C_GLB_total_elec'!W311</f>
        <v>0.27156730881766861</v>
      </c>
      <c r="X306" s="3">
        <f>'[1]2C_GLB_renew'!X311/'[1]2C_GLB_total_elec'!X311</f>
        <v>0.26986984306974726</v>
      </c>
    </row>
    <row r="307" spans="1:24" x14ac:dyDescent="0.35">
      <c r="A307" s="1" t="s">
        <v>20</v>
      </c>
      <c r="B307" s="1" t="s">
        <v>21</v>
      </c>
      <c r="C307" s="1" t="s">
        <v>423</v>
      </c>
      <c r="D307" s="1" t="s">
        <v>333</v>
      </c>
      <c r="E307" s="3">
        <f>'[1]2C_GLB_renew'!E312/'[1]2C_GLB_total_elec'!E312</f>
        <v>8.3210892325091233E-3</v>
      </c>
      <c r="F307" s="3">
        <f>'[1]2C_GLB_renew'!F312/'[1]2C_GLB_total_elec'!F312</f>
        <v>1.613928896470733E-2</v>
      </c>
      <c r="G307" s="3">
        <f>'[1]2C_GLB_renew'!G312/'[1]2C_GLB_total_elec'!G312</f>
        <v>4.8928277073597447E-2</v>
      </c>
      <c r="H307" s="3">
        <f>'[1]2C_GLB_renew'!H312/'[1]2C_GLB_total_elec'!H312</f>
        <v>8.2519546435753738E-2</v>
      </c>
      <c r="I307" s="3">
        <f>'[1]2C_GLB_renew'!I312/'[1]2C_GLB_total_elec'!I312</f>
        <v>0.15142294260561973</v>
      </c>
      <c r="J307" s="3">
        <f>'[1]2C_GLB_renew'!J312/'[1]2C_GLB_total_elec'!J312</f>
        <v>0.25028462446643823</v>
      </c>
      <c r="K307" s="3">
        <f>'[1]2C_GLB_renew'!K312/'[1]2C_GLB_total_elec'!K312</f>
        <v>0.36144023049956642</v>
      </c>
      <c r="L307" s="3">
        <f>'[1]2C_GLB_renew'!L312/'[1]2C_GLB_total_elec'!L312</f>
        <v>0.43354331186529776</v>
      </c>
      <c r="M307" s="3">
        <f>'[1]2C_GLB_renew'!M312/'[1]2C_GLB_total_elec'!M312</f>
        <v>0.53868165421208003</v>
      </c>
      <c r="N307" s="4">
        <f>'[1]2C_GLB_renew'!N312/'[1]2C_GLB_total_elec'!N312</f>
        <v>0.63122297111747061</v>
      </c>
      <c r="O307" s="3">
        <f>'[1]2C_GLB_renew'!O312/'[1]2C_GLB_total_elec'!O312</f>
        <v>0.66211487318685802</v>
      </c>
      <c r="P307" s="3">
        <f>'[1]2C_GLB_renew'!P312/'[1]2C_GLB_total_elec'!P312</f>
        <v>0.65684818545121937</v>
      </c>
      <c r="Q307" s="3">
        <f>'[1]2C_GLB_renew'!Q312/'[1]2C_GLB_total_elec'!Q312</f>
        <v>0.65960263864205548</v>
      </c>
      <c r="R307" s="3">
        <f>'[1]2C_GLB_renew'!R312/'[1]2C_GLB_total_elec'!R312</f>
        <v>0.65652591023982498</v>
      </c>
      <c r="S307" s="3">
        <f>'[1]2C_GLB_renew'!S312/'[1]2C_GLB_total_elec'!S312</f>
        <v>0.6442706410935275</v>
      </c>
      <c r="T307" s="3">
        <f>'[1]2C_GLB_renew'!T312/'[1]2C_GLB_total_elec'!T312</f>
        <v>0.62005721691818028</v>
      </c>
      <c r="U307" s="3">
        <f>'[1]2C_GLB_renew'!U312/'[1]2C_GLB_total_elec'!U312</f>
        <v>0.58176592527995918</v>
      </c>
      <c r="V307" s="3">
        <f>'[1]2C_GLB_renew'!V312/'[1]2C_GLB_total_elec'!V312</f>
        <v>0.57271308126710074</v>
      </c>
      <c r="W307" s="3">
        <f>'[1]2C_GLB_renew'!W312/'[1]2C_GLB_total_elec'!W312</f>
        <v>0.56825542101804316</v>
      </c>
      <c r="X307" s="3">
        <f>'[1]2C_GLB_renew'!X312/'[1]2C_GLB_total_elec'!X312</f>
        <v>0.57656386024751649</v>
      </c>
    </row>
    <row r="308" spans="1:24" x14ac:dyDescent="0.35">
      <c r="A308" s="1" t="s">
        <v>20</v>
      </c>
      <c r="B308" s="1" t="s">
        <v>21</v>
      </c>
      <c r="C308" s="1" t="s">
        <v>423</v>
      </c>
      <c r="D308" s="1" t="s">
        <v>334</v>
      </c>
      <c r="E308" s="3">
        <f>'[1]2C_GLB_renew'!E313/'[1]2C_GLB_total_elec'!E313</f>
        <v>8.3210892325091233E-3</v>
      </c>
      <c r="F308" s="3">
        <f>'[1]2C_GLB_renew'!F313/'[1]2C_GLB_total_elec'!F313</f>
        <v>1.613928896470733E-2</v>
      </c>
      <c r="G308" s="3">
        <f>'[1]2C_GLB_renew'!G313/'[1]2C_GLB_total_elec'!G313</f>
        <v>4.8928277073597447E-2</v>
      </c>
      <c r="H308" s="3">
        <f>'[1]2C_GLB_renew'!H313/'[1]2C_GLB_total_elec'!H313</f>
        <v>8.2490149608809363E-2</v>
      </c>
      <c r="I308" s="3">
        <f>'[1]2C_GLB_renew'!I313/'[1]2C_GLB_total_elec'!I313</f>
        <v>0.1187251901888785</v>
      </c>
      <c r="J308" s="3">
        <f>'[1]2C_GLB_renew'!J313/'[1]2C_GLB_total_elec'!J313</f>
        <v>0.1457408126228022</v>
      </c>
      <c r="K308" s="3">
        <f>'[1]2C_GLB_renew'!K313/'[1]2C_GLB_total_elec'!K313</f>
        <v>0.17446297778564304</v>
      </c>
      <c r="L308" s="3">
        <f>'[1]2C_GLB_renew'!L313/'[1]2C_GLB_total_elec'!L313</f>
        <v>0.20360244643683803</v>
      </c>
      <c r="M308" s="3">
        <f>'[1]2C_GLB_renew'!M313/'[1]2C_GLB_total_elec'!M313</f>
        <v>0.24881973361391732</v>
      </c>
      <c r="N308" s="4">
        <f>'[1]2C_GLB_renew'!N313/'[1]2C_GLB_total_elec'!N313</f>
        <v>0.27880837286491089</v>
      </c>
      <c r="O308" s="3">
        <f>'[1]2C_GLB_renew'!O313/'[1]2C_GLB_total_elec'!O313</f>
        <v>0.24969756429925372</v>
      </c>
      <c r="P308" s="3">
        <f>'[1]2C_GLB_renew'!P313/'[1]2C_GLB_total_elec'!P313</f>
        <v>0.2241518885846927</v>
      </c>
      <c r="Q308" s="3">
        <f>'[1]2C_GLB_renew'!Q313/'[1]2C_GLB_total_elec'!Q313</f>
        <v>0.22140345340146778</v>
      </c>
      <c r="R308" s="3">
        <f>'[1]2C_GLB_renew'!R313/'[1]2C_GLB_total_elec'!R313</f>
        <v>0.21851856167748301</v>
      </c>
      <c r="S308" s="3">
        <f>'[1]2C_GLB_renew'!S313/'[1]2C_GLB_total_elec'!S313</f>
        <v>0.21693963719415404</v>
      </c>
      <c r="T308" s="3">
        <f>'[1]2C_GLB_renew'!T313/'[1]2C_GLB_total_elec'!T313</f>
        <v>0.21522954583801859</v>
      </c>
      <c r="U308" s="3">
        <f>'[1]2C_GLB_renew'!U313/'[1]2C_GLB_total_elec'!U313</f>
        <v>0.2134220070161634</v>
      </c>
      <c r="V308" s="3">
        <f>'[1]2C_GLB_renew'!V313/'[1]2C_GLB_total_elec'!V313</f>
        <v>0.21267411454819338</v>
      </c>
      <c r="W308" s="3">
        <f>'[1]2C_GLB_renew'!W313/'[1]2C_GLB_total_elec'!W313</f>
        <v>0.22155930883776676</v>
      </c>
      <c r="X308" s="3">
        <f>'[1]2C_GLB_renew'!X313/'[1]2C_GLB_total_elec'!X313</f>
        <v>0.22957351932727815</v>
      </c>
    </row>
    <row r="309" spans="1:24" x14ac:dyDescent="0.35">
      <c r="A309" s="1" t="s">
        <v>20</v>
      </c>
      <c r="B309" s="1" t="s">
        <v>21</v>
      </c>
      <c r="C309" s="1" t="s">
        <v>423</v>
      </c>
      <c r="D309" s="1" t="s">
        <v>335</v>
      </c>
      <c r="E309" s="3">
        <f>'[1]2C_GLB_renew'!E314/'[1]2C_GLB_total_elec'!E314</f>
        <v>8.3210892325091233E-3</v>
      </c>
      <c r="F309" s="3">
        <f>'[1]2C_GLB_renew'!F314/'[1]2C_GLB_total_elec'!F314</f>
        <v>1.613928896470733E-2</v>
      </c>
      <c r="G309" s="3">
        <f>'[1]2C_GLB_renew'!G314/'[1]2C_GLB_total_elec'!G314</f>
        <v>4.8928277073597447E-2</v>
      </c>
      <c r="H309" s="3">
        <f>'[1]2C_GLB_renew'!H314/'[1]2C_GLB_total_elec'!H314</f>
        <v>8.2517470091704584E-2</v>
      </c>
      <c r="I309" s="3">
        <f>'[1]2C_GLB_renew'!I314/'[1]2C_GLB_total_elec'!I314</f>
        <v>0.12330074048152084</v>
      </c>
      <c r="J309" s="3">
        <f>'[1]2C_GLB_renew'!J314/'[1]2C_GLB_total_elec'!J314</f>
        <v>0.15021991158350301</v>
      </c>
      <c r="K309" s="3">
        <f>'[1]2C_GLB_renew'!K314/'[1]2C_GLB_total_elec'!K314</f>
        <v>0.17970198219898015</v>
      </c>
      <c r="L309" s="3">
        <f>'[1]2C_GLB_renew'!L314/'[1]2C_GLB_total_elec'!L314</f>
        <v>0.21163659157644535</v>
      </c>
      <c r="M309" s="3">
        <f>'[1]2C_GLB_renew'!M314/'[1]2C_GLB_total_elec'!M314</f>
        <v>0.21982127663665676</v>
      </c>
      <c r="N309" s="4">
        <f>'[1]2C_GLB_renew'!N314/'[1]2C_GLB_total_elec'!N314</f>
        <v>0.2309001952171246</v>
      </c>
      <c r="O309" s="3">
        <f>'[1]2C_GLB_renew'!O314/'[1]2C_GLB_total_elec'!O314</f>
        <v>0.24435431884285461</v>
      </c>
      <c r="P309" s="3">
        <f>'[1]2C_GLB_renew'!P314/'[1]2C_GLB_total_elec'!P314</f>
        <v>0.24451221817950558</v>
      </c>
      <c r="Q309" s="3">
        <f>'[1]2C_GLB_renew'!Q314/'[1]2C_GLB_total_elec'!Q314</f>
        <v>0.24283615691622823</v>
      </c>
      <c r="R309" s="3">
        <f>'[1]2C_GLB_renew'!R314/'[1]2C_GLB_total_elec'!R314</f>
        <v>0.22756758816652378</v>
      </c>
      <c r="S309" s="3">
        <f>'[1]2C_GLB_renew'!S314/'[1]2C_GLB_total_elec'!S314</f>
        <v>0.22861108625267143</v>
      </c>
      <c r="T309" s="3">
        <f>'[1]2C_GLB_renew'!T314/'[1]2C_GLB_total_elec'!T314</f>
        <v>0.24230209962751043</v>
      </c>
      <c r="U309" s="3">
        <f>'[1]2C_GLB_renew'!U314/'[1]2C_GLB_total_elec'!U314</f>
        <v>0.25939840563182681</v>
      </c>
      <c r="V309" s="3">
        <f>'[1]2C_GLB_renew'!V314/'[1]2C_GLB_total_elec'!V314</f>
        <v>0.2609923369425009</v>
      </c>
      <c r="W309" s="3">
        <f>'[1]2C_GLB_renew'!W314/'[1]2C_GLB_total_elec'!W314</f>
        <v>0.27093074738342082</v>
      </c>
      <c r="X309" s="3">
        <f>'[1]2C_GLB_renew'!X314/'[1]2C_GLB_total_elec'!X314</f>
        <v>0.24866195449399975</v>
      </c>
    </row>
    <row r="310" spans="1:24" x14ac:dyDescent="0.35">
      <c r="A310" s="1" t="s">
        <v>20</v>
      </c>
      <c r="B310" s="1" t="s">
        <v>21</v>
      </c>
      <c r="C310" s="1" t="s">
        <v>423</v>
      </c>
      <c r="D310" s="1" t="s">
        <v>336</v>
      </c>
      <c r="E310" s="3">
        <f>'[1]2C_GLB_renew'!E315/'[1]2C_GLB_total_elec'!E315</f>
        <v>8.3210892325091233E-3</v>
      </c>
      <c r="F310" s="3">
        <f>'[1]2C_GLB_renew'!F315/'[1]2C_GLB_total_elec'!F315</f>
        <v>1.613928896470733E-2</v>
      </c>
      <c r="G310" s="3">
        <f>'[1]2C_GLB_renew'!G315/'[1]2C_GLB_total_elec'!G315</f>
        <v>4.8928277073597447E-2</v>
      </c>
      <c r="H310" s="3">
        <f>'[1]2C_GLB_renew'!H315/'[1]2C_GLB_total_elec'!H315</f>
        <v>8.251429212220146E-2</v>
      </c>
      <c r="I310" s="3">
        <f>'[1]2C_GLB_renew'!I315/'[1]2C_GLB_total_elec'!I315</f>
        <v>0.12087756395120129</v>
      </c>
      <c r="J310" s="3">
        <f>'[1]2C_GLB_renew'!J315/'[1]2C_GLB_total_elec'!J315</f>
        <v>0.14890790010557292</v>
      </c>
      <c r="K310" s="3">
        <f>'[1]2C_GLB_renew'!K315/'[1]2C_GLB_total_elec'!K315</f>
        <v>0.17961767208282012</v>
      </c>
      <c r="L310" s="3">
        <f>'[1]2C_GLB_renew'!L315/'[1]2C_GLB_total_elec'!L315</f>
        <v>0.20743902333862979</v>
      </c>
      <c r="M310" s="3">
        <f>'[1]2C_GLB_renew'!M315/'[1]2C_GLB_total_elec'!M315</f>
        <v>0.23083943734076467</v>
      </c>
      <c r="N310" s="4">
        <f>'[1]2C_GLB_renew'!N315/'[1]2C_GLB_total_elec'!N315</f>
        <v>0.25058544957404477</v>
      </c>
      <c r="O310" s="3">
        <f>'[1]2C_GLB_renew'!O315/'[1]2C_GLB_total_elec'!O315</f>
        <v>0.25215632719578651</v>
      </c>
      <c r="P310" s="3">
        <f>'[1]2C_GLB_renew'!P315/'[1]2C_GLB_total_elec'!P315</f>
        <v>0.28355949369507166</v>
      </c>
      <c r="Q310" s="3">
        <f>'[1]2C_GLB_renew'!Q315/'[1]2C_GLB_total_elec'!Q315</f>
        <v>0.28531194394879056</v>
      </c>
      <c r="R310" s="3">
        <f>'[1]2C_GLB_renew'!R315/'[1]2C_GLB_total_elec'!R315</f>
        <v>0.26527390823598385</v>
      </c>
      <c r="S310" s="3">
        <f>'[1]2C_GLB_renew'!S315/'[1]2C_GLB_total_elec'!S315</f>
        <v>0.27289586914909103</v>
      </c>
      <c r="T310" s="3">
        <f>'[1]2C_GLB_renew'!T315/'[1]2C_GLB_total_elec'!T315</f>
        <v>0.25520975505167215</v>
      </c>
      <c r="U310" s="3">
        <f>'[1]2C_GLB_renew'!U315/'[1]2C_GLB_total_elec'!U315</f>
        <v>0.26116937976722093</v>
      </c>
      <c r="V310" s="3">
        <f>'[1]2C_GLB_renew'!V315/'[1]2C_GLB_total_elec'!V315</f>
        <v>0.26539168898786003</v>
      </c>
      <c r="W310" s="3">
        <f>'[1]2C_GLB_renew'!W315/'[1]2C_GLB_total_elec'!W315</f>
        <v>0.26308892607889706</v>
      </c>
      <c r="X310" s="3">
        <f>'[1]2C_GLB_renew'!X315/'[1]2C_GLB_total_elec'!X315</f>
        <v>0.25490649597583553</v>
      </c>
    </row>
    <row r="311" spans="1:24" x14ac:dyDescent="0.35">
      <c r="A311" s="1" t="s">
        <v>20</v>
      </c>
      <c r="B311" s="1" t="s">
        <v>21</v>
      </c>
      <c r="C311" s="1" t="s">
        <v>423</v>
      </c>
      <c r="D311" s="1" t="s">
        <v>337</v>
      </c>
      <c r="E311" s="3">
        <f>'[1]2C_GLB_renew'!E316/'[1]2C_GLB_total_elec'!E316</f>
        <v>8.3210892325091233E-3</v>
      </c>
      <c r="F311" s="3">
        <f>'[1]2C_GLB_renew'!F316/'[1]2C_GLB_total_elec'!F316</f>
        <v>1.613928896470733E-2</v>
      </c>
      <c r="G311" s="3">
        <f>'[1]2C_GLB_renew'!G316/'[1]2C_GLB_total_elec'!G316</f>
        <v>4.8928277073597447E-2</v>
      </c>
      <c r="H311" s="3">
        <f>'[1]2C_GLB_renew'!H316/'[1]2C_GLB_total_elec'!H316</f>
        <v>8.2506035411305828E-2</v>
      </c>
      <c r="I311" s="3">
        <f>'[1]2C_GLB_renew'!I316/'[1]2C_GLB_total_elec'!I316</f>
        <v>0.23869506385827691</v>
      </c>
      <c r="J311" s="3">
        <f>'[1]2C_GLB_renew'!J316/'[1]2C_GLB_total_elec'!J316</f>
        <v>0.34410120879690159</v>
      </c>
      <c r="K311" s="3">
        <f>'[1]2C_GLB_renew'!K316/'[1]2C_GLB_total_elec'!K316</f>
        <v>0.47158638909327816</v>
      </c>
      <c r="L311" s="3">
        <f>'[1]2C_GLB_renew'!L316/'[1]2C_GLB_total_elec'!L316</f>
        <v>0.54835701249915292</v>
      </c>
      <c r="M311" s="3">
        <f>'[1]2C_GLB_renew'!M316/'[1]2C_GLB_total_elec'!M316</f>
        <v>0.63161213306616026</v>
      </c>
      <c r="N311" s="4">
        <f>'[1]2C_GLB_renew'!N316/'[1]2C_GLB_total_elec'!N316</f>
        <v>0.67331120197425787</v>
      </c>
      <c r="O311" s="3">
        <f>'[1]2C_GLB_renew'!O316/'[1]2C_GLB_total_elec'!O316</f>
        <v>0.66989369533817122</v>
      </c>
      <c r="P311" s="3">
        <f>'[1]2C_GLB_renew'!P316/'[1]2C_GLB_total_elec'!P316</f>
        <v>0.66986396650798441</v>
      </c>
      <c r="Q311" s="3">
        <f>'[1]2C_GLB_renew'!Q316/'[1]2C_GLB_total_elec'!Q316</f>
        <v>0.66710987284601631</v>
      </c>
      <c r="R311" s="3">
        <f>'[1]2C_GLB_renew'!R316/'[1]2C_GLB_total_elec'!R316</f>
        <v>0.67050577092441588</v>
      </c>
      <c r="S311" s="3">
        <f>'[1]2C_GLB_renew'!S316/'[1]2C_GLB_total_elec'!S316</f>
        <v>0.65429595713780131</v>
      </c>
      <c r="T311" s="3">
        <f>'[1]2C_GLB_renew'!T316/'[1]2C_GLB_total_elec'!T316</f>
        <v>0.62027807565421955</v>
      </c>
      <c r="U311" s="3">
        <f>'[1]2C_GLB_renew'!U316/'[1]2C_GLB_total_elec'!U316</f>
        <v>0.61434144649588429</v>
      </c>
      <c r="V311" s="3">
        <f>'[1]2C_GLB_renew'!V316/'[1]2C_GLB_total_elec'!V316</f>
        <v>0.60402729326444327</v>
      </c>
      <c r="W311" s="3">
        <f>'[1]2C_GLB_renew'!W316/'[1]2C_GLB_total_elec'!W316</f>
        <v>0.59839435708407984</v>
      </c>
      <c r="X311" s="3">
        <f>'[1]2C_GLB_renew'!X316/'[1]2C_GLB_total_elec'!X316</f>
        <v>0.59428544001686423</v>
      </c>
    </row>
    <row r="312" spans="1:24" x14ac:dyDescent="0.35">
      <c r="A312" s="1" t="s">
        <v>20</v>
      </c>
      <c r="B312" s="1" t="s">
        <v>21</v>
      </c>
      <c r="C312" s="1" t="s">
        <v>423</v>
      </c>
      <c r="D312" s="1" t="s">
        <v>338</v>
      </c>
      <c r="E312" s="3">
        <f>'[1]2C_GLB_renew'!E317/'[1]2C_GLB_total_elec'!E317</f>
        <v>8.3210892325091233E-3</v>
      </c>
      <c r="F312" s="3">
        <f>'[1]2C_GLB_renew'!F317/'[1]2C_GLB_total_elec'!F317</f>
        <v>1.613928896470733E-2</v>
      </c>
      <c r="G312" s="3">
        <f>'[1]2C_GLB_renew'!G317/'[1]2C_GLB_total_elec'!G317</f>
        <v>4.8928277073597447E-2</v>
      </c>
      <c r="H312" s="3">
        <f>'[1]2C_GLB_renew'!H317/'[1]2C_GLB_total_elec'!H317</f>
        <v>8.2512936422508024E-2</v>
      </c>
      <c r="I312" s="3">
        <f>'[1]2C_GLB_renew'!I317/'[1]2C_GLB_total_elec'!I317</f>
        <v>0.11931989531687689</v>
      </c>
      <c r="J312" s="3">
        <f>'[1]2C_GLB_renew'!J317/'[1]2C_GLB_total_elec'!J317</f>
        <v>0.14688344442001122</v>
      </c>
      <c r="K312" s="3">
        <f>'[1]2C_GLB_renew'!K317/'[1]2C_GLB_total_elec'!K317</f>
        <v>0.17690658571913442</v>
      </c>
      <c r="L312" s="3">
        <f>'[1]2C_GLB_renew'!L317/'[1]2C_GLB_total_elec'!L317</f>
        <v>0.20487879075704807</v>
      </c>
      <c r="M312" s="3">
        <f>'[1]2C_GLB_renew'!M317/'[1]2C_GLB_total_elec'!M317</f>
        <v>0.21241698931112621</v>
      </c>
      <c r="N312" s="4">
        <f>'[1]2C_GLB_renew'!N317/'[1]2C_GLB_total_elec'!N317</f>
        <v>0.22655616591751987</v>
      </c>
      <c r="O312" s="3">
        <f>'[1]2C_GLB_renew'!O317/'[1]2C_GLB_total_elec'!O317</f>
        <v>0.24096033930328886</v>
      </c>
      <c r="P312" s="3">
        <f>'[1]2C_GLB_renew'!P317/'[1]2C_GLB_total_elec'!P317</f>
        <v>0.25606312484855737</v>
      </c>
      <c r="Q312" s="3">
        <f>'[1]2C_GLB_renew'!Q317/'[1]2C_GLB_total_elec'!Q317</f>
        <v>0.25802100043337528</v>
      </c>
      <c r="R312" s="3">
        <f>'[1]2C_GLB_renew'!R317/'[1]2C_GLB_total_elec'!R317</f>
        <v>0.2479463165348704</v>
      </c>
      <c r="S312" s="3">
        <f>'[1]2C_GLB_renew'!S317/'[1]2C_GLB_total_elec'!S317</f>
        <v>0.25360007010308</v>
      </c>
      <c r="T312" s="3">
        <f>'[1]2C_GLB_renew'!T317/'[1]2C_GLB_total_elec'!T317</f>
        <v>0.24092191756099662</v>
      </c>
      <c r="U312" s="3">
        <f>'[1]2C_GLB_renew'!U317/'[1]2C_GLB_total_elec'!U317</f>
        <v>0.27357056162312937</v>
      </c>
      <c r="V312" s="3">
        <f>'[1]2C_GLB_renew'!V317/'[1]2C_GLB_total_elec'!V317</f>
        <v>0.27837875110673316</v>
      </c>
      <c r="W312" s="3">
        <f>'[1]2C_GLB_renew'!W317/'[1]2C_GLB_total_elec'!W317</f>
        <v>0.25157709844456805</v>
      </c>
      <c r="X312" s="3">
        <f>'[1]2C_GLB_renew'!X317/'[1]2C_GLB_total_elec'!X317</f>
        <v>0.25136012900462884</v>
      </c>
    </row>
    <row r="313" spans="1:24" x14ac:dyDescent="0.35">
      <c r="A313" s="1" t="s">
        <v>20</v>
      </c>
      <c r="B313" s="1" t="s">
        <v>21</v>
      </c>
      <c r="C313" s="1" t="s">
        <v>423</v>
      </c>
      <c r="D313" s="1" t="s">
        <v>339</v>
      </c>
      <c r="E313" s="3">
        <f>'[1]2C_GLB_renew'!E318/'[1]2C_GLB_total_elec'!E318</f>
        <v>8.3210892325091233E-3</v>
      </c>
      <c r="F313" s="3">
        <f>'[1]2C_GLB_renew'!F318/'[1]2C_GLB_total_elec'!F318</f>
        <v>1.613928896470733E-2</v>
      </c>
      <c r="G313" s="3">
        <f>'[1]2C_GLB_renew'!G318/'[1]2C_GLB_total_elec'!G318</f>
        <v>4.8928277073597447E-2</v>
      </c>
      <c r="H313" s="3">
        <f>'[1]2C_GLB_renew'!H318/'[1]2C_GLB_total_elec'!H318</f>
        <v>8.2529527691103138E-2</v>
      </c>
      <c r="I313" s="3">
        <f>'[1]2C_GLB_renew'!I318/'[1]2C_GLB_total_elec'!I318</f>
        <v>0.12484289638664896</v>
      </c>
      <c r="J313" s="3">
        <f>'[1]2C_GLB_renew'!J318/'[1]2C_GLB_total_elec'!J318</f>
        <v>0.18830330424240496</v>
      </c>
      <c r="K313" s="3">
        <f>'[1]2C_GLB_renew'!K318/'[1]2C_GLB_total_elec'!K318</f>
        <v>0.21795125703764576</v>
      </c>
      <c r="L313" s="3">
        <f>'[1]2C_GLB_renew'!L318/'[1]2C_GLB_total_elec'!L318</f>
        <v>0.27788989523748053</v>
      </c>
      <c r="M313" s="3">
        <f>'[1]2C_GLB_renew'!M318/'[1]2C_GLB_total_elec'!M318</f>
        <v>0.32368346519429897</v>
      </c>
      <c r="N313" s="4">
        <f>'[1]2C_GLB_renew'!N318/'[1]2C_GLB_total_elec'!N318</f>
        <v>0.37210130906416661</v>
      </c>
      <c r="O313" s="3">
        <f>'[1]2C_GLB_renew'!O318/'[1]2C_GLB_total_elec'!O318</f>
        <v>0.40694068593223642</v>
      </c>
      <c r="P313" s="3">
        <f>'[1]2C_GLB_renew'!P318/'[1]2C_GLB_total_elec'!P318</f>
        <v>0.36220297936018697</v>
      </c>
      <c r="Q313" s="3">
        <f>'[1]2C_GLB_renew'!Q318/'[1]2C_GLB_total_elec'!Q318</f>
        <v>0.34461709232222704</v>
      </c>
      <c r="R313" s="3">
        <f>'[1]2C_GLB_renew'!R318/'[1]2C_GLB_total_elec'!R318</f>
        <v>0.35075254491940577</v>
      </c>
      <c r="S313" s="3">
        <f>'[1]2C_GLB_renew'!S318/'[1]2C_GLB_total_elec'!S318</f>
        <v>0.3237139330316362</v>
      </c>
      <c r="T313" s="3">
        <f>'[1]2C_GLB_renew'!T318/'[1]2C_GLB_total_elec'!T318</f>
        <v>0.25310907530049587</v>
      </c>
      <c r="U313" s="3">
        <f>'[1]2C_GLB_renew'!U318/'[1]2C_GLB_total_elec'!U318</f>
        <v>0.24519174089898704</v>
      </c>
      <c r="V313" s="3">
        <f>'[1]2C_GLB_renew'!V318/'[1]2C_GLB_total_elec'!V318</f>
        <v>0.24343828116168667</v>
      </c>
      <c r="W313" s="3">
        <f>'[1]2C_GLB_renew'!W318/'[1]2C_GLB_total_elec'!W318</f>
        <v>0.24620905057397929</v>
      </c>
      <c r="X313" s="3">
        <f>'[1]2C_GLB_renew'!X318/'[1]2C_GLB_total_elec'!X318</f>
        <v>0.23880786394067938</v>
      </c>
    </row>
    <row r="314" spans="1:24" x14ac:dyDescent="0.35">
      <c r="A314" s="1" t="s">
        <v>20</v>
      </c>
      <c r="B314" s="1" t="s">
        <v>21</v>
      </c>
      <c r="C314" s="1" t="s">
        <v>423</v>
      </c>
      <c r="D314" s="1" t="s">
        <v>340</v>
      </c>
      <c r="E314" s="3">
        <f>'[1]2C_GLB_renew'!E319/'[1]2C_GLB_total_elec'!E319</f>
        <v>8.3210892325091233E-3</v>
      </c>
      <c r="F314" s="3">
        <f>'[1]2C_GLB_renew'!F319/'[1]2C_GLB_total_elec'!F319</f>
        <v>1.613928896470733E-2</v>
      </c>
      <c r="G314" s="3">
        <f>'[1]2C_GLB_renew'!G319/'[1]2C_GLB_total_elec'!G319</f>
        <v>4.8928277073597447E-2</v>
      </c>
      <c r="H314" s="3">
        <f>'[1]2C_GLB_renew'!H319/'[1]2C_GLB_total_elec'!H319</f>
        <v>8.2501207459758585E-2</v>
      </c>
      <c r="I314" s="3">
        <f>'[1]2C_GLB_renew'!I319/'[1]2C_GLB_total_elec'!I319</f>
        <v>0.17971378249385725</v>
      </c>
      <c r="J314" s="3">
        <f>'[1]2C_GLB_renew'!J319/'[1]2C_GLB_total_elec'!J319</f>
        <v>0.24062987058440924</v>
      </c>
      <c r="K314" s="3">
        <f>'[1]2C_GLB_renew'!K319/'[1]2C_GLB_total_elec'!K319</f>
        <v>0.33761017729021364</v>
      </c>
      <c r="L314" s="3">
        <f>'[1]2C_GLB_renew'!L319/'[1]2C_GLB_total_elec'!L319</f>
        <v>0.48355728419261906</v>
      </c>
      <c r="M314" s="3">
        <f>'[1]2C_GLB_renew'!M319/'[1]2C_GLB_total_elec'!M319</f>
        <v>0.63811483024056947</v>
      </c>
      <c r="N314" s="4">
        <f>'[1]2C_GLB_renew'!N319/'[1]2C_GLB_total_elec'!N319</f>
        <v>0.65201036084388186</v>
      </c>
      <c r="O314" s="3">
        <f>'[1]2C_GLB_renew'!O319/'[1]2C_GLB_total_elec'!O319</f>
        <v>0.64891228732889572</v>
      </c>
      <c r="P314" s="3">
        <f>'[1]2C_GLB_renew'!P319/'[1]2C_GLB_total_elec'!P319</f>
        <v>0.64140602000609981</v>
      </c>
      <c r="Q314" s="3">
        <f>'[1]2C_GLB_renew'!Q319/'[1]2C_GLB_total_elec'!Q319</f>
        <v>0.63804708151601841</v>
      </c>
      <c r="R314" s="3">
        <f>'[1]2C_GLB_renew'!R319/'[1]2C_GLB_total_elec'!R319</f>
        <v>0.63385322540743572</v>
      </c>
      <c r="S314" s="3">
        <f>'[1]2C_GLB_renew'!S319/'[1]2C_GLB_total_elec'!S319</f>
        <v>0.62977687221976408</v>
      </c>
      <c r="T314" s="3">
        <f>'[1]2C_GLB_renew'!T319/'[1]2C_GLB_total_elec'!T319</f>
        <v>0.6175304474434824</v>
      </c>
      <c r="U314" s="3">
        <f>'[1]2C_GLB_renew'!U319/'[1]2C_GLB_total_elec'!U319</f>
        <v>0.60055490045704096</v>
      </c>
      <c r="V314" s="3">
        <f>'[1]2C_GLB_renew'!V319/'[1]2C_GLB_total_elec'!V319</f>
        <v>0.60220817037388974</v>
      </c>
      <c r="W314" s="3">
        <f>'[1]2C_GLB_renew'!W319/'[1]2C_GLB_total_elec'!W319</f>
        <v>0.59418446803402847</v>
      </c>
      <c r="X314" s="3">
        <f>'[1]2C_GLB_renew'!X319/'[1]2C_GLB_total_elec'!X319</f>
        <v>0.58733026221635221</v>
      </c>
    </row>
    <row r="315" spans="1:24" x14ac:dyDescent="0.35">
      <c r="A315" s="1" t="s">
        <v>20</v>
      </c>
      <c r="B315" s="1" t="s">
        <v>21</v>
      </c>
      <c r="C315" s="1" t="s">
        <v>423</v>
      </c>
      <c r="D315" s="1" t="s">
        <v>341</v>
      </c>
      <c r="E315" s="3">
        <f>'[1]2C_GLB_renew'!E320/'[1]2C_GLB_total_elec'!E320</f>
        <v>8.3210892325091233E-3</v>
      </c>
      <c r="F315" s="3">
        <f>'[1]2C_GLB_renew'!F320/'[1]2C_GLB_total_elec'!F320</f>
        <v>1.613928896470733E-2</v>
      </c>
      <c r="G315" s="3">
        <f>'[1]2C_GLB_renew'!G320/'[1]2C_GLB_total_elec'!G320</f>
        <v>4.8928277073597447E-2</v>
      </c>
      <c r="H315" s="3">
        <f>'[1]2C_GLB_renew'!H320/'[1]2C_GLB_total_elec'!H320</f>
        <v>8.2521593372326979E-2</v>
      </c>
      <c r="I315" s="3">
        <f>'[1]2C_GLB_renew'!I320/'[1]2C_GLB_total_elec'!I320</f>
        <v>0.11893540470290596</v>
      </c>
      <c r="J315" s="3">
        <f>'[1]2C_GLB_renew'!J320/'[1]2C_GLB_total_elec'!J320</f>
        <v>0.14795044370935956</v>
      </c>
      <c r="K315" s="3">
        <f>'[1]2C_GLB_renew'!K320/'[1]2C_GLB_total_elec'!K320</f>
        <v>0.17476580392754268</v>
      </c>
      <c r="L315" s="3">
        <f>'[1]2C_GLB_renew'!L320/'[1]2C_GLB_total_elec'!L320</f>
        <v>0.22184603499754776</v>
      </c>
      <c r="M315" s="3">
        <f>'[1]2C_GLB_renew'!M320/'[1]2C_GLB_total_elec'!M320</f>
        <v>0.30774151620770868</v>
      </c>
      <c r="N315" s="4">
        <f>'[1]2C_GLB_renew'!N320/'[1]2C_GLB_total_elec'!N320</f>
        <v>0.30901676988423432</v>
      </c>
      <c r="O315" s="3">
        <f>'[1]2C_GLB_renew'!O320/'[1]2C_GLB_total_elec'!O320</f>
        <v>0.34922252343556393</v>
      </c>
      <c r="P315" s="3">
        <f>'[1]2C_GLB_renew'!P320/'[1]2C_GLB_total_elec'!P320</f>
        <v>0.40549012087267078</v>
      </c>
      <c r="Q315" s="3">
        <f>'[1]2C_GLB_renew'!Q320/'[1]2C_GLB_total_elec'!Q320</f>
        <v>0.46361555717784014</v>
      </c>
      <c r="R315" s="3">
        <f>'[1]2C_GLB_renew'!R320/'[1]2C_GLB_total_elec'!R320</f>
        <v>0.40929273466827593</v>
      </c>
      <c r="S315" s="3">
        <f>'[1]2C_GLB_renew'!S320/'[1]2C_GLB_total_elec'!S320</f>
        <v>0.38310139193019255</v>
      </c>
      <c r="T315" s="3">
        <f>'[1]2C_GLB_renew'!T320/'[1]2C_GLB_total_elec'!T320</f>
        <v>0.39062801409056119</v>
      </c>
      <c r="U315" s="3">
        <f>'[1]2C_GLB_renew'!U320/'[1]2C_GLB_total_elec'!U320</f>
        <v>0.41558078222667705</v>
      </c>
      <c r="V315" s="3">
        <f>'[1]2C_GLB_renew'!V320/'[1]2C_GLB_total_elec'!V320</f>
        <v>0.41479154693174231</v>
      </c>
      <c r="W315" s="3">
        <f>'[1]2C_GLB_renew'!W320/'[1]2C_GLB_total_elec'!W320</f>
        <v>0.44007232409752878</v>
      </c>
      <c r="X315" s="3">
        <f>'[1]2C_GLB_renew'!X320/'[1]2C_GLB_total_elec'!X320</f>
        <v>0.46071887955507468</v>
      </c>
    </row>
    <row r="316" spans="1:24" x14ac:dyDescent="0.35">
      <c r="A316" s="1" t="s">
        <v>20</v>
      </c>
      <c r="B316" s="1" t="s">
        <v>21</v>
      </c>
      <c r="C316" s="1" t="s">
        <v>423</v>
      </c>
      <c r="D316" s="1" t="s">
        <v>342</v>
      </c>
      <c r="E316" s="3">
        <f>'[1]2C_GLB_renew'!E321/'[1]2C_GLB_total_elec'!E321</f>
        <v>8.3210892325091233E-3</v>
      </c>
      <c r="F316" s="3">
        <f>'[1]2C_GLB_renew'!F321/'[1]2C_GLB_total_elec'!F321</f>
        <v>1.613928896470733E-2</v>
      </c>
      <c r="G316" s="3">
        <f>'[1]2C_GLB_renew'!G321/'[1]2C_GLB_total_elec'!G321</f>
        <v>4.8928277073597447E-2</v>
      </c>
      <c r="H316" s="3">
        <f>'[1]2C_GLB_renew'!H321/'[1]2C_GLB_total_elec'!H321</f>
        <v>8.2527232917162768E-2</v>
      </c>
      <c r="I316" s="3">
        <f>'[1]2C_GLB_renew'!I321/'[1]2C_GLB_total_elec'!I321</f>
        <v>0.11949737554001591</v>
      </c>
      <c r="J316" s="3">
        <f>'[1]2C_GLB_renew'!J321/'[1]2C_GLB_total_elec'!J321</f>
        <v>0.14440473600982059</v>
      </c>
      <c r="K316" s="3">
        <f>'[1]2C_GLB_renew'!K321/'[1]2C_GLB_total_elec'!K321</f>
        <v>0.17169589640449839</v>
      </c>
      <c r="L316" s="3">
        <f>'[1]2C_GLB_renew'!L321/'[1]2C_GLB_total_elec'!L321</f>
        <v>0.24242469512183629</v>
      </c>
      <c r="M316" s="3">
        <f>'[1]2C_GLB_renew'!M321/'[1]2C_GLB_total_elec'!M321</f>
        <v>0.28754754445079939</v>
      </c>
      <c r="N316" s="4">
        <f>'[1]2C_GLB_renew'!N321/'[1]2C_GLB_total_elec'!N321</f>
        <v>0.30267526055870103</v>
      </c>
      <c r="O316" s="3">
        <f>'[1]2C_GLB_renew'!O321/'[1]2C_GLB_total_elec'!O321</f>
        <v>0.34902209110935467</v>
      </c>
      <c r="P316" s="3">
        <f>'[1]2C_GLB_renew'!P321/'[1]2C_GLB_total_elec'!P321</f>
        <v>0.32253481956931412</v>
      </c>
      <c r="Q316" s="3">
        <f>'[1]2C_GLB_renew'!Q321/'[1]2C_GLB_total_elec'!Q321</f>
        <v>0.29640333295331112</v>
      </c>
      <c r="R316" s="3">
        <f>'[1]2C_GLB_renew'!R321/'[1]2C_GLB_total_elec'!R321</f>
        <v>0.30210768967339002</v>
      </c>
      <c r="S316" s="3">
        <f>'[1]2C_GLB_renew'!S321/'[1]2C_GLB_total_elec'!S321</f>
        <v>0.2743073246501202</v>
      </c>
      <c r="T316" s="3">
        <f>'[1]2C_GLB_renew'!T321/'[1]2C_GLB_total_elec'!T321</f>
        <v>0.28946379724959881</v>
      </c>
      <c r="U316" s="3">
        <f>'[1]2C_GLB_renew'!U321/'[1]2C_GLB_total_elec'!U321</f>
        <v>0.31328535009698</v>
      </c>
      <c r="V316" s="3">
        <f>'[1]2C_GLB_renew'!V321/'[1]2C_GLB_total_elec'!V321</f>
        <v>0.31102208201391679</v>
      </c>
      <c r="W316" s="3">
        <f>'[1]2C_GLB_renew'!W321/'[1]2C_GLB_total_elec'!W321</f>
        <v>0.30243935812300593</v>
      </c>
      <c r="X316" s="3">
        <f>'[1]2C_GLB_renew'!X321/'[1]2C_GLB_total_elec'!X321</f>
        <v>0.30959933792682415</v>
      </c>
    </row>
    <row r="317" spans="1:24" x14ac:dyDescent="0.35">
      <c r="A317" s="1" t="s">
        <v>20</v>
      </c>
      <c r="B317" s="1" t="s">
        <v>21</v>
      </c>
      <c r="C317" s="1" t="s">
        <v>423</v>
      </c>
      <c r="D317" s="1" t="s">
        <v>343</v>
      </c>
      <c r="E317" s="3">
        <f>'[1]2C_GLB_renew'!E322/'[1]2C_GLB_total_elec'!E322</f>
        <v>8.3210892325091233E-3</v>
      </c>
      <c r="F317" s="3">
        <f>'[1]2C_GLB_renew'!F322/'[1]2C_GLB_total_elec'!F322</f>
        <v>1.613928896470733E-2</v>
      </c>
      <c r="G317" s="3">
        <f>'[1]2C_GLB_renew'!G322/'[1]2C_GLB_total_elec'!G322</f>
        <v>4.8928277073597447E-2</v>
      </c>
      <c r="H317" s="3">
        <f>'[1]2C_GLB_renew'!H322/'[1]2C_GLB_total_elec'!H322</f>
        <v>8.2523031484919573E-2</v>
      </c>
      <c r="I317" s="3">
        <f>'[1]2C_GLB_renew'!I322/'[1]2C_GLB_total_elec'!I322</f>
        <v>0.11990878456978114</v>
      </c>
      <c r="J317" s="3">
        <f>'[1]2C_GLB_renew'!J322/'[1]2C_GLB_total_elec'!J322</f>
        <v>0.14875711824855559</v>
      </c>
      <c r="K317" s="3">
        <f>'[1]2C_GLB_renew'!K322/'[1]2C_GLB_total_elec'!K322</f>
        <v>0.17840801714643342</v>
      </c>
      <c r="L317" s="3">
        <f>'[1]2C_GLB_renew'!L322/'[1]2C_GLB_total_elec'!L322</f>
        <v>0.21160610313654485</v>
      </c>
      <c r="M317" s="3">
        <f>'[1]2C_GLB_renew'!M322/'[1]2C_GLB_total_elec'!M322</f>
        <v>0.22662105258761284</v>
      </c>
      <c r="N317" s="4">
        <f>'[1]2C_GLB_renew'!N322/'[1]2C_GLB_total_elec'!N322</f>
        <v>0.25039023669667526</v>
      </c>
      <c r="O317" s="3">
        <f>'[1]2C_GLB_renew'!O322/'[1]2C_GLB_total_elec'!O322</f>
        <v>0.26174259925309595</v>
      </c>
      <c r="P317" s="3">
        <f>'[1]2C_GLB_renew'!P322/'[1]2C_GLB_total_elec'!P322</f>
        <v>0.28712952407683817</v>
      </c>
      <c r="Q317" s="3">
        <f>'[1]2C_GLB_renew'!Q322/'[1]2C_GLB_total_elec'!Q322</f>
        <v>0.26702505341658289</v>
      </c>
      <c r="R317" s="3">
        <f>'[1]2C_GLB_renew'!R322/'[1]2C_GLB_total_elec'!R322</f>
        <v>0.26243337909303027</v>
      </c>
      <c r="S317" s="3">
        <f>'[1]2C_GLB_renew'!S322/'[1]2C_GLB_total_elec'!S322</f>
        <v>0.25675739704619782</v>
      </c>
      <c r="T317" s="3">
        <f>'[1]2C_GLB_renew'!T322/'[1]2C_GLB_total_elec'!T322</f>
        <v>0.2683838154893195</v>
      </c>
      <c r="U317" s="3">
        <f>'[1]2C_GLB_renew'!U322/'[1]2C_GLB_total_elec'!U322</f>
        <v>0.27220463870460554</v>
      </c>
      <c r="V317" s="3">
        <f>'[1]2C_GLB_renew'!V322/'[1]2C_GLB_total_elec'!V322</f>
        <v>0.26785477478620279</v>
      </c>
      <c r="W317" s="3">
        <f>'[1]2C_GLB_renew'!W322/'[1]2C_GLB_total_elec'!W322</f>
        <v>0.25717492612126192</v>
      </c>
      <c r="X317" s="3">
        <f>'[1]2C_GLB_renew'!X322/'[1]2C_GLB_total_elec'!X322</f>
        <v>0.25801937683705956</v>
      </c>
    </row>
    <row r="318" spans="1:24" x14ac:dyDescent="0.35">
      <c r="A318" s="1" t="s">
        <v>20</v>
      </c>
      <c r="B318" s="1" t="s">
        <v>21</v>
      </c>
      <c r="C318" s="1" t="s">
        <v>423</v>
      </c>
      <c r="D318" s="1" t="s">
        <v>344</v>
      </c>
      <c r="E318" s="3">
        <f>'[1]2C_GLB_renew'!E323/'[1]2C_GLB_total_elec'!E323</f>
        <v>8.3210892325091233E-3</v>
      </c>
      <c r="F318" s="3">
        <f>'[1]2C_GLB_renew'!F323/'[1]2C_GLB_total_elec'!F323</f>
        <v>1.613928896470733E-2</v>
      </c>
      <c r="G318" s="3">
        <f>'[1]2C_GLB_renew'!G323/'[1]2C_GLB_total_elec'!G323</f>
        <v>4.8928277073597447E-2</v>
      </c>
      <c r="H318" s="3">
        <f>'[1]2C_GLB_renew'!H323/'[1]2C_GLB_total_elec'!H323</f>
        <v>8.2506779848749975E-2</v>
      </c>
      <c r="I318" s="3">
        <f>'[1]2C_GLB_renew'!I323/'[1]2C_GLB_total_elec'!I323</f>
        <v>0.11740855588459082</v>
      </c>
      <c r="J318" s="3">
        <f>'[1]2C_GLB_renew'!J323/'[1]2C_GLB_total_elec'!J323</f>
        <v>0.15153727863547459</v>
      </c>
      <c r="K318" s="3">
        <f>'[1]2C_GLB_renew'!K323/'[1]2C_GLB_total_elec'!K323</f>
        <v>0.1792756422700239</v>
      </c>
      <c r="L318" s="3">
        <f>'[1]2C_GLB_renew'!L323/'[1]2C_GLB_total_elec'!L323</f>
        <v>0.22474470168048083</v>
      </c>
      <c r="M318" s="3">
        <f>'[1]2C_GLB_renew'!M323/'[1]2C_GLB_total_elec'!M323</f>
        <v>0.25160763803452063</v>
      </c>
      <c r="N318" s="4">
        <f>'[1]2C_GLB_renew'!N323/'[1]2C_GLB_total_elec'!N323</f>
        <v>0.25958240487443146</v>
      </c>
      <c r="O318" s="3">
        <f>'[1]2C_GLB_renew'!O323/'[1]2C_GLB_total_elec'!O323</f>
        <v>0.26629708970665672</v>
      </c>
      <c r="P318" s="3">
        <f>'[1]2C_GLB_renew'!P323/'[1]2C_GLB_total_elec'!P323</f>
        <v>0.28211279199252409</v>
      </c>
      <c r="Q318" s="3">
        <f>'[1]2C_GLB_renew'!Q323/'[1]2C_GLB_total_elec'!Q323</f>
        <v>0.27281395302990402</v>
      </c>
      <c r="R318" s="3">
        <f>'[1]2C_GLB_renew'!R323/'[1]2C_GLB_total_elec'!R323</f>
        <v>0.26335533423366481</v>
      </c>
      <c r="S318" s="3">
        <f>'[1]2C_GLB_renew'!S323/'[1]2C_GLB_total_elec'!S323</f>
        <v>0.25741575819206242</v>
      </c>
      <c r="T318" s="3">
        <f>'[1]2C_GLB_renew'!T323/'[1]2C_GLB_total_elec'!T323</f>
        <v>0.26942466007428151</v>
      </c>
      <c r="U318" s="3">
        <f>'[1]2C_GLB_renew'!U323/'[1]2C_GLB_total_elec'!U323</f>
        <v>0.28079605945201869</v>
      </c>
      <c r="V318" s="3">
        <f>'[1]2C_GLB_renew'!V323/'[1]2C_GLB_total_elec'!V323</f>
        <v>0.27944894617527438</v>
      </c>
      <c r="W318" s="3">
        <f>'[1]2C_GLB_renew'!W323/'[1]2C_GLB_total_elec'!W323</f>
        <v>0.26039077675410044</v>
      </c>
      <c r="X318" s="3">
        <f>'[1]2C_GLB_renew'!X323/'[1]2C_GLB_total_elec'!X323</f>
        <v>0.26774008535051658</v>
      </c>
    </row>
    <row r="319" spans="1:24" x14ac:dyDescent="0.35">
      <c r="A319" s="1" t="s">
        <v>20</v>
      </c>
      <c r="B319" s="1" t="s">
        <v>21</v>
      </c>
      <c r="C319" s="1" t="s">
        <v>423</v>
      </c>
      <c r="D319" s="1" t="s">
        <v>345</v>
      </c>
      <c r="E319" s="3">
        <f>'[1]2C_GLB_renew'!E324/'[1]2C_GLB_total_elec'!E324</f>
        <v>8.3210892325091233E-3</v>
      </c>
      <c r="F319" s="3">
        <f>'[1]2C_GLB_renew'!F324/'[1]2C_GLB_total_elec'!F324</f>
        <v>1.613928896470733E-2</v>
      </c>
      <c r="G319" s="3">
        <f>'[1]2C_GLB_renew'!G324/'[1]2C_GLB_total_elec'!G324</f>
        <v>4.8928277073597447E-2</v>
      </c>
      <c r="H319" s="3">
        <f>'[1]2C_GLB_renew'!H324/'[1]2C_GLB_total_elec'!H324</f>
        <v>8.2524799534582138E-2</v>
      </c>
      <c r="I319" s="3">
        <f>'[1]2C_GLB_renew'!I324/'[1]2C_GLB_total_elec'!I324</f>
        <v>0.11668600163521495</v>
      </c>
      <c r="J319" s="3">
        <f>'[1]2C_GLB_renew'!J324/'[1]2C_GLB_total_elec'!J324</f>
        <v>0.1439954382913563</v>
      </c>
      <c r="K319" s="3">
        <f>'[1]2C_GLB_renew'!K324/'[1]2C_GLB_total_elec'!K324</f>
        <v>0.1754273994988686</v>
      </c>
      <c r="L319" s="3">
        <f>'[1]2C_GLB_renew'!L324/'[1]2C_GLB_total_elec'!L324</f>
        <v>0.20298206750235173</v>
      </c>
      <c r="M319" s="3">
        <f>'[1]2C_GLB_renew'!M324/'[1]2C_GLB_total_elec'!M324</f>
        <v>0.20641618757393593</v>
      </c>
      <c r="N319" s="4">
        <f>'[1]2C_GLB_renew'!N324/'[1]2C_GLB_total_elec'!N324</f>
        <v>0.20783539494126213</v>
      </c>
      <c r="O319" s="3">
        <f>'[1]2C_GLB_renew'!O324/'[1]2C_GLB_total_elec'!O324</f>
        <v>0.21328027680228634</v>
      </c>
      <c r="P319" s="3">
        <f>'[1]2C_GLB_renew'!P324/'[1]2C_GLB_total_elec'!P324</f>
        <v>0.21240653838376677</v>
      </c>
      <c r="Q319" s="3">
        <f>'[1]2C_GLB_renew'!Q324/'[1]2C_GLB_total_elec'!Q324</f>
        <v>0.20711047746758723</v>
      </c>
      <c r="R319" s="3">
        <f>'[1]2C_GLB_renew'!R324/'[1]2C_GLB_total_elec'!R324</f>
        <v>0.20835241114739378</v>
      </c>
      <c r="S319" s="3">
        <f>'[1]2C_GLB_renew'!S324/'[1]2C_GLB_total_elec'!S324</f>
        <v>0.20941359083704991</v>
      </c>
      <c r="T319" s="3">
        <f>'[1]2C_GLB_renew'!T324/'[1]2C_GLB_total_elec'!T324</f>
        <v>0.21100635484165689</v>
      </c>
      <c r="U319" s="3">
        <f>'[1]2C_GLB_renew'!U324/'[1]2C_GLB_total_elec'!U324</f>
        <v>0.21382704105376868</v>
      </c>
      <c r="V319" s="3">
        <f>'[1]2C_GLB_renew'!V324/'[1]2C_GLB_total_elec'!V324</f>
        <v>0.22495967657024835</v>
      </c>
      <c r="W319" s="3">
        <f>'[1]2C_GLB_renew'!W324/'[1]2C_GLB_total_elec'!W324</f>
        <v>0.22841395229802017</v>
      </c>
      <c r="X319" s="3">
        <f>'[1]2C_GLB_renew'!X324/'[1]2C_GLB_total_elec'!X324</f>
        <v>0.22683336228942222</v>
      </c>
    </row>
    <row r="320" spans="1:24" x14ac:dyDescent="0.35">
      <c r="A320" s="1" t="s">
        <v>20</v>
      </c>
      <c r="B320" s="1" t="s">
        <v>21</v>
      </c>
      <c r="C320" s="1" t="s">
        <v>423</v>
      </c>
      <c r="D320" s="1" t="s">
        <v>346</v>
      </c>
      <c r="E320" s="3">
        <f>'[1]2C_GLB_renew'!E325/'[1]2C_GLB_total_elec'!E325</f>
        <v>8.3210892325091233E-3</v>
      </c>
      <c r="F320" s="3">
        <f>'[1]2C_GLB_renew'!F325/'[1]2C_GLB_total_elec'!F325</f>
        <v>1.613928896470733E-2</v>
      </c>
      <c r="G320" s="3">
        <f>'[1]2C_GLB_renew'!G325/'[1]2C_GLB_total_elec'!G325</f>
        <v>4.8928277073597447E-2</v>
      </c>
      <c r="H320" s="3">
        <f>'[1]2C_GLB_renew'!H325/'[1]2C_GLB_total_elec'!H325</f>
        <v>8.2500256827828231E-2</v>
      </c>
      <c r="I320" s="3">
        <f>'[1]2C_GLB_renew'!I325/'[1]2C_GLB_total_elec'!I325</f>
        <v>0.19921517685278489</v>
      </c>
      <c r="J320" s="3">
        <f>'[1]2C_GLB_renew'!J325/'[1]2C_GLB_total_elec'!J325</f>
        <v>0.28526475508720678</v>
      </c>
      <c r="K320" s="3">
        <f>'[1]2C_GLB_renew'!K325/'[1]2C_GLB_total_elec'!K325</f>
        <v>0.4374368585205573</v>
      </c>
      <c r="L320" s="3">
        <f>'[1]2C_GLB_renew'!L325/'[1]2C_GLB_total_elec'!L325</f>
        <v>0.63838331738709853</v>
      </c>
      <c r="M320" s="3">
        <f>'[1]2C_GLB_renew'!M325/'[1]2C_GLB_total_elec'!M325</f>
        <v>0.67158130931840343</v>
      </c>
      <c r="N320" s="4">
        <f>'[1]2C_GLB_renew'!N325/'[1]2C_GLB_total_elec'!N325</f>
        <v>0.67875396719897274</v>
      </c>
      <c r="O320" s="3">
        <f>'[1]2C_GLB_renew'!O325/'[1]2C_GLB_total_elec'!O325</f>
        <v>0.67952517681279345</v>
      </c>
      <c r="P320" s="3">
        <f>'[1]2C_GLB_renew'!P325/'[1]2C_GLB_total_elec'!P325</f>
        <v>0.62928204627007489</v>
      </c>
      <c r="Q320" s="3">
        <f>'[1]2C_GLB_renew'!Q325/'[1]2C_GLB_total_elec'!Q325</f>
        <v>0.61328580074962025</v>
      </c>
      <c r="R320" s="3">
        <f>'[1]2C_GLB_renew'!R325/'[1]2C_GLB_total_elec'!R325</f>
        <v>0.5501553018684906</v>
      </c>
      <c r="S320" s="3">
        <f>'[1]2C_GLB_renew'!S325/'[1]2C_GLB_total_elec'!S325</f>
        <v>0.47907789256261951</v>
      </c>
      <c r="T320" s="3">
        <f>'[1]2C_GLB_renew'!T325/'[1]2C_GLB_total_elec'!T325</f>
        <v>0.4326160115947229</v>
      </c>
      <c r="U320" s="3">
        <f>'[1]2C_GLB_renew'!U325/'[1]2C_GLB_total_elec'!U325</f>
        <v>0.39553993309793029</v>
      </c>
      <c r="V320" s="3">
        <f>'[1]2C_GLB_renew'!V325/'[1]2C_GLB_total_elec'!V325</f>
        <v>0.38177615359784695</v>
      </c>
      <c r="W320" s="3">
        <f>'[1]2C_GLB_renew'!W325/'[1]2C_GLB_total_elec'!W325</f>
        <v>0.34481467010606426</v>
      </c>
      <c r="X320" s="3">
        <f>'[1]2C_GLB_renew'!X325/'[1]2C_GLB_total_elec'!X325</f>
        <v>0.31702368411711579</v>
      </c>
    </row>
    <row r="321" spans="1:24" x14ac:dyDescent="0.35">
      <c r="A321" s="1" t="s">
        <v>20</v>
      </c>
      <c r="B321" s="1" t="s">
        <v>21</v>
      </c>
      <c r="C321" s="1" t="s">
        <v>423</v>
      </c>
      <c r="D321" s="1" t="s">
        <v>347</v>
      </c>
      <c r="E321" s="3">
        <f>'[1]2C_GLB_renew'!E326/'[1]2C_GLB_total_elec'!E326</f>
        <v>8.3210892325091233E-3</v>
      </c>
      <c r="F321" s="3">
        <f>'[1]2C_GLB_renew'!F326/'[1]2C_GLB_total_elec'!F326</f>
        <v>1.613928896470733E-2</v>
      </c>
      <c r="G321" s="3">
        <f>'[1]2C_GLB_renew'!G326/'[1]2C_GLB_total_elec'!G326</f>
        <v>4.8928277073597447E-2</v>
      </c>
      <c r="H321" s="3">
        <f>'[1]2C_GLB_renew'!H326/'[1]2C_GLB_total_elec'!H326</f>
        <v>8.2511188654322526E-2</v>
      </c>
      <c r="I321" s="3">
        <f>'[1]2C_GLB_renew'!I326/'[1]2C_GLB_total_elec'!I326</f>
        <v>0.12304913706796951</v>
      </c>
      <c r="J321" s="3">
        <f>'[1]2C_GLB_renew'!J326/'[1]2C_GLB_total_elec'!J326</f>
        <v>0.15307532242524149</v>
      </c>
      <c r="K321" s="3">
        <f>'[1]2C_GLB_renew'!K326/'[1]2C_GLB_total_elec'!K326</f>
        <v>0.18443692955927474</v>
      </c>
      <c r="L321" s="3">
        <f>'[1]2C_GLB_renew'!L326/'[1]2C_GLB_total_elec'!L326</f>
        <v>0.21363343367758475</v>
      </c>
      <c r="M321" s="3">
        <f>'[1]2C_GLB_renew'!M326/'[1]2C_GLB_total_elec'!M326</f>
        <v>0.2159379755417507</v>
      </c>
      <c r="N321" s="4">
        <f>'[1]2C_GLB_renew'!N326/'[1]2C_GLB_total_elec'!N326</f>
        <v>0.21891859322698085</v>
      </c>
      <c r="O321" s="3">
        <f>'[1]2C_GLB_renew'!O326/'[1]2C_GLB_total_elec'!O326</f>
        <v>0.22158523726362925</v>
      </c>
      <c r="P321" s="3">
        <f>'[1]2C_GLB_renew'!P326/'[1]2C_GLB_total_elec'!P326</f>
        <v>0.2236996734891625</v>
      </c>
      <c r="Q321" s="3">
        <f>'[1]2C_GLB_renew'!Q326/'[1]2C_GLB_total_elec'!Q326</f>
        <v>0.22612976990738645</v>
      </c>
      <c r="R321" s="3">
        <f>'[1]2C_GLB_renew'!R326/'[1]2C_GLB_total_elec'!R326</f>
        <v>0.22715448771259755</v>
      </c>
      <c r="S321" s="3">
        <f>'[1]2C_GLB_renew'!S326/'[1]2C_GLB_total_elec'!S326</f>
        <v>0.22777473141772436</v>
      </c>
      <c r="T321" s="3">
        <f>'[1]2C_GLB_renew'!T326/'[1]2C_GLB_total_elec'!T326</f>
        <v>0.2272340938975704</v>
      </c>
      <c r="U321" s="3">
        <f>'[1]2C_GLB_renew'!U326/'[1]2C_GLB_total_elec'!U326</f>
        <v>0.22209482983789133</v>
      </c>
      <c r="V321" s="3">
        <f>'[1]2C_GLB_renew'!V326/'[1]2C_GLB_total_elec'!V326</f>
        <v>0.22630767252710562</v>
      </c>
      <c r="W321" s="3">
        <f>'[1]2C_GLB_renew'!W326/'[1]2C_GLB_total_elec'!W326</f>
        <v>0.2325126113049891</v>
      </c>
      <c r="X321" s="3">
        <f>'[1]2C_GLB_renew'!X326/'[1]2C_GLB_total_elec'!X326</f>
        <v>0.23577004511460131</v>
      </c>
    </row>
    <row r="322" spans="1:24" x14ac:dyDescent="0.35">
      <c r="A322" s="1" t="s">
        <v>20</v>
      </c>
      <c r="B322" s="1" t="s">
        <v>21</v>
      </c>
      <c r="C322" s="1" t="s">
        <v>423</v>
      </c>
      <c r="D322" s="1" t="s">
        <v>348</v>
      </c>
      <c r="E322" s="3">
        <f>'[1]2C_GLB_renew'!E327/'[1]2C_GLB_total_elec'!E327</f>
        <v>8.3210892325091233E-3</v>
      </c>
      <c r="F322" s="3">
        <f>'[1]2C_GLB_renew'!F327/'[1]2C_GLB_total_elec'!F327</f>
        <v>1.613928896470733E-2</v>
      </c>
      <c r="G322" s="3">
        <f>'[1]2C_GLB_renew'!G327/'[1]2C_GLB_total_elec'!G327</f>
        <v>4.8928277073597447E-2</v>
      </c>
      <c r="H322" s="3">
        <f>'[1]2C_GLB_renew'!H327/'[1]2C_GLB_total_elec'!H327</f>
        <v>8.2531908137218946E-2</v>
      </c>
      <c r="I322" s="3">
        <f>'[1]2C_GLB_renew'!I327/'[1]2C_GLB_total_elec'!I327</f>
        <v>0.12340796635515218</v>
      </c>
      <c r="J322" s="3">
        <f>'[1]2C_GLB_renew'!J327/'[1]2C_GLB_total_elec'!J327</f>
        <v>0.15248651792150161</v>
      </c>
      <c r="K322" s="3">
        <f>'[1]2C_GLB_renew'!K327/'[1]2C_GLB_total_elec'!K327</f>
        <v>0.18347441545898036</v>
      </c>
      <c r="L322" s="3">
        <f>'[1]2C_GLB_renew'!L327/'[1]2C_GLB_total_elec'!L327</f>
        <v>0.21439547122648187</v>
      </c>
      <c r="M322" s="3">
        <f>'[1]2C_GLB_renew'!M327/'[1]2C_GLB_total_elec'!M327</f>
        <v>0.22675355471662031</v>
      </c>
      <c r="N322" s="4">
        <f>'[1]2C_GLB_renew'!N327/'[1]2C_GLB_total_elec'!N327</f>
        <v>0.25441854526266355</v>
      </c>
      <c r="O322" s="3">
        <f>'[1]2C_GLB_renew'!O327/'[1]2C_GLB_total_elec'!O327</f>
        <v>0.28338809283717115</v>
      </c>
      <c r="P322" s="3">
        <f>'[1]2C_GLB_renew'!P327/'[1]2C_GLB_total_elec'!P327</f>
        <v>0.34491050547954483</v>
      </c>
      <c r="Q322" s="3">
        <f>'[1]2C_GLB_renew'!Q327/'[1]2C_GLB_total_elec'!Q327</f>
        <v>0.36914693080672401</v>
      </c>
      <c r="R322" s="3">
        <f>'[1]2C_GLB_renew'!R327/'[1]2C_GLB_total_elec'!R327</f>
        <v>0.32606886134279101</v>
      </c>
      <c r="S322" s="3">
        <f>'[1]2C_GLB_renew'!S327/'[1]2C_GLB_total_elec'!S327</f>
        <v>0.29406197982884169</v>
      </c>
      <c r="T322" s="3">
        <f>'[1]2C_GLB_renew'!T327/'[1]2C_GLB_total_elec'!T327</f>
        <v>0.27401142075613466</v>
      </c>
      <c r="U322" s="3">
        <f>'[1]2C_GLB_renew'!U327/'[1]2C_GLB_total_elec'!U327</f>
        <v>0.26386695156025503</v>
      </c>
      <c r="V322" s="3">
        <f>'[1]2C_GLB_renew'!V327/'[1]2C_GLB_total_elec'!V327</f>
        <v>0.25572140623137474</v>
      </c>
      <c r="W322" s="3">
        <f>'[1]2C_GLB_renew'!W327/'[1]2C_GLB_total_elec'!W327</f>
        <v>0.26250318421502861</v>
      </c>
      <c r="X322" s="3">
        <f>'[1]2C_GLB_renew'!X327/'[1]2C_GLB_total_elec'!X327</f>
        <v>0.26248801986507841</v>
      </c>
    </row>
    <row r="323" spans="1:24" x14ac:dyDescent="0.35">
      <c r="A323" s="1" t="s">
        <v>20</v>
      </c>
      <c r="B323" s="1" t="s">
        <v>21</v>
      </c>
      <c r="C323" s="1" t="s">
        <v>423</v>
      </c>
      <c r="D323" s="1" t="s">
        <v>349</v>
      </c>
      <c r="E323" s="3">
        <f>'[1]2C_GLB_renew'!E328/'[1]2C_GLB_total_elec'!E328</f>
        <v>8.3210892325091233E-3</v>
      </c>
      <c r="F323" s="3">
        <f>'[1]2C_GLB_renew'!F328/'[1]2C_GLB_total_elec'!F328</f>
        <v>1.613928896470733E-2</v>
      </c>
      <c r="G323" s="3">
        <f>'[1]2C_GLB_renew'!G328/'[1]2C_GLB_total_elec'!G328</f>
        <v>4.8928277073597447E-2</v>
      </c>
      <c r="H323" s="3">
        <f>'[1]2C_GLB_renew'!H328/'[1]2C_GLB_total_elec'!H328</f>
        <v>8.2530486391268976E-2</v>
      </c>
      <c r="I323" s="3">
        <f>'[1]2C_GLB_renew'!I328/'[1]2C_GLB_total_elec'!I328</f>
        <v>0.15577838524458451</v>
      </c>
      <c r="J323" s="3">
        <f>'[1]2C_GLB_renew'!J328/'[1]2C_GLB_total_elec'!J328</f>
        <v>0.21821799217120383</v>
      </c>
      <c r="K323" s="3">
        <f>'[1]2C_GLB_renew'!K328/'[1]2C_GLB_total_elec'!K328</f>
        <v>0.33732463657720813</v>
      </c>
      <c r="L323" s="3">
        <f>'[1]2C_GLB_renew'!L328/'[1]2C_GLB_total_elec'!L328</f>
        <v>0.40741964049167173</v>
      </c>
      <c r="M323" s="3">
        <f>'[1]2C_GLB_renew'!M328/'[1]2C_GLB_total_elec'!M328</f>
        <v>0.53276966666449621</v>
      </c>
      <c r="N323" s="4">
        <f>'[1]2C_GLB_renew'!N328/'[1]2C_GLB_total_elec'!N328</f>
        <v>0.58941495150517909</v>
      </c>
      <c r="O323" s="3">
        <f>'[1]2C_GLB_renew'!O328/'[1]2C_GLB_total_elec'!O328</f>
        <v>0.610515600887236</v>
      </c>
      <c r="P323" s="3">
        <f>'[1]2C_GLB_renew'!P328/'[1]2C_GLB_total_elec'!P328</f>
        <v>0.57165128098551132</v>
      </c>
      <c r="Q323" s="3">
        <f>'[1]2C_GLB_renew'!Q328/'[1]2C_GLB_total_elec'!Q328</f>
        <v>0.53077318155977249</v>
      </c>
      <c r="R323" s="3">
        <f>'[1]2C_GLB_renew'!R328/'[1]2C_GLB_total_elec'!R328</f>
        <v>0.49646897128423934</v>
      </c>
      <c r="S323" s="3">
        <f>'[1]2C_GLB_renew'!S328/'[1]2C_GLB_total_elec'!S328</f>
        <v>0.42788882605604228</v>
      </c>
      <c r="T323" s="3">
        <f>'[1]2C_GLB_renew'!T328/'[1]2C_GLB_total_elec'!T328</f>
        <v>0.33136139341926069</v>
      </c>
      <c r="U323" s="3">
        <f>'[1]2C_GLB_renew'!U328/'[1]2C_GLB_total_elec'!U328</f>
        <v>0.23535756238352054</v>
      </c>
      <c r="V323" s="3">
        <f>'[1]2C_GLB_renew'!V328/'[1]2C_GLB_total_elec'!V328</f>
        <v>0.23703100268540958</v>
      </c>
      <c r="W323" s="3">
        <f>'[1]2C_GLB_renew'!W328/'[1]2C_GLB_total_elec'!W328</f>
        <v>0.23447734296299219</v>
      </c>
      <c r="X323" s="3">
        <f>'[1]2C_GLB_renew'!X328/'[1]2C_GLB_total_elec'!X328</f>
        <v>0.23045033915389981</v>
      </c>
    </row>
    <row r="324" spans="1:24" x14ac:dyDescent="0.35">
      <c r="A324" s="1" t="s">
        <v>20</v>
      </c>
      <c r="B324" s="1" t="s">
        <v>21</v>
      </c>
      <c r="C324" s="1" t="s">
        <v>423</v>
      </c>
      <c r="D324" s="1" t="s">
        <v>350</v>
      </c>
      <c r="E324" s="3">
        <f>'[1]2C_GLB_renew'!E329/'[1]2C_GLB_total_elec'!E329</f>
        <v>8.3210892325091233E-3</v>
      </c>
      <c r="F324" s="3">
        <f>'[1]2C_GLB_renew'!F329/'[1]2C_GLB_total_elec'!F329</f>
        <v>1.613928896470733E-2</v>
      </c>
      <c r="G324" s="3">
        <f>'[1]2C_GLB_renew'!G329/'[1]2C_GLB_total_elec'!G329</f>
        <v>4.8928277073597447E-2</v>
      </c>
      <c r="H324" s="3">
        <f>'[1]2C_GLB_renew'!H329/'[1]2C_GLB_total_elec'!H329</f>
        <v>8.2521950183204087E-2</v>
      </c>
      <c r="I324" s="3">
        <f>'[1]2C_GLB_renew'!I329/'[1]2C_GLB_total_elec'!I329</f>
        <v>0.12035341605026439</v>
      </c>
      <c r="J324" s="3">
        <f>'[1]2C_GLB_renew'!J329/'[1]2C_GLB_total_elec'!J329</f>
        <v>0.14929158662344313</v>
      </c>
      <c r="K324" s="3">
        <f>'[1]2C_GLB_renew'!K329/'[1]2C_GLB_total_elec'!K329</f>
        <v>0.17833449346206839</v>
      </c>
      <c r="L324" s="3">
        <f>'[1]2C_GLB_renew'!L329/'[1]2C_GLB_total_elec'!L329</f>
        <v>0.21020498875758759</v>
      </c>
      <c r="M324" s="3">
        <f>'[1]2C_GLB_renew'!M329/'[1]2C_GLB_total_elec'!M329</f>
        <v>0.32819501930385669</v>
      </c>
      <c r="N324" s="4">
        <f>'[1]2C_GLB_renew'!N329/'[1]2C_GLB_total_elec'!N329</f>
        <v>0.38338041583351762</v>
      </c>
      <c r="O324" s="3">
        <f>'[1]2C_GLB_renew'!O329/'[1]2C_GLB_total_elec'!O329</f>
        <v>0.35696602137770295</v>
      </c>
      <c r="P324" s="3">
        <f>'[1]2C_GLB_renew'!P329/'[1]2C_GLB_total_elec'!P329</f>
        <v>0.340515323428004</v>
      </c>
      <c r="Q324" s="3">
        <f>'[1]2C_GLB_renew'!Q329/'[1]2C_GLB_total_elec'!Q329</f>
        <v>0.31505683118862304</v>
      </c>
      <c r="R324" s="3">
        <f>'[1]2C_GLB_renew'!R329/'[1]2C_GLB_total_elec'!R329</f>
        <v>0.26828080820942662</v>
      </c>
      <c r="S324" s="3">
        <f>'[1]2C_GLB_renew'!S329/'[1]2C_GLB_total_elec'!S329</f>
        <v>0.21373131927688532</v>
      </c>
      <c r="T324" s="3">
        <f>'[1]2C_GLB_renew'!T329/'[1]2C_GLB_total_elec'!T329</f>
        <v>0.22850301411717111</v>
      </c>
      <c r="U324" s="3">
        <f>'[1]2C_GLB_renew'!U329/'[1]2C_GLB_total_elec'!U329</f>
        <v>0.24365293841539395</v>
      </c>
      <c r="V324" s="3">
        <f>'[1]2C_GLB_renew'!V329/'[1]2C_GLB_total_elec'!V329</f>
        <v>0.25958362151654912</v>
      </c>
      <c r="W324" s="3">
        <f>'[1]2C_GLB_renew'!W329/'[1]2C_GLB_total_elec'!W329</f>
        <v>0.26450018461086722</v>
      </c>
      <c r="X324" s="3">
        <f>'[1]2C_GLB_renew'!X329/'[1]2C_GLB_total_elec'!X329</f>
        <v>0.28061920942148283</v>
      </c>
    </row>
    <row r="325" spans="1:24" x14ac:dyDescent="0.35">
      <c r="A325" s="1" t="s">
        <v>20</v>
      </c>
      <c r="B325" s="1" t="s">
        <v>21</v>
      </c>
      <c r="C325" s="1" t="s">
        <v>423</v>
      </c>
      <c r="D325" s="1" t="s">
        <v>351</v>
      </c>
      <c r="E325" s="3">
        <f>'[1]2C_GLB_renew'!E330/'[1]2C_GLB_total_elec'!E330</f>
        <v>8.3210892325091233E-3</v>
      </c>
      <c r="F325" s="3">
        <f>'[1]2C_GLB_renew'!F330/'[1]2C_GLB_total_elec'!F330</f>
        <v>1.613928896470733E-2</v>
      </c>
      <c r="G325" s="3">
        <f>'[1]2C_GLB_renew'!G330/'[1]2C_GLB_total_elec'!G330</f>
        <v>4.8928277073597447E-2</v>
      </c>
      <c r="H325" s="3">
        <f>'[1]2C_GLB_renew'!H330/'[1]2C_GLB_total_elec'!H330</f>
        <v>8.2521274665594571E-2</v>
      </c>
      <c r="I325" s="3">
        <f>'[1]2C_GLB_renew'!I330/'[1]2C_GLB_total_elec'!I330</f>
        <v>0.17197903320506108</v>
      </c>
      <c r="J325" s="3">
        <f>'[1]2C_GLB_renew'!J330/'[1]2C_GLB_total_elec'!J330</f>
        <v>0.21553953115066615</v>
      </c>
      <c r="K325" s="3">
        <f>'[1]2C_GLB_renew'!K330/'[1]2C_GLB_total_elec'!K330</f>
        <v>0.33507158395834563</v>
      </c>
      <c r="L325" s="3">
        <f>'[1]2C_GLB_renew'!L330/'[1]2C_GLB_total_elec'!L330</f>
        <v>0.43917144383901685</v>
      </c>
      <c r="M325" s="3">
        <f>'[1]2C_GLB_renew'!M330/'[1]2C_GLB_total_elec'!M330</f>
        <v>0.48007118824647227</v>
      </c>
      <c r="N325" s="4">
        <f>'[1]2C_GLB_renew'!N330/'[1]2C_GLB_total_elec'!N330</f>
        <v>0.55548145858357634</v>
      </c>
      <c r="O325" s="3">
        <f>'[1]2C_GLB_renew'!O330/'[1]2C_GLB_total_elec'!O330</f>
        <v>0.63217197537546166</v>
      </c>
      <c r="P325" s="3">
        <f>'[1]2C_GLB_renew'!P330/'[1]2C_GLB_total_elec'!P330</f>
        <v>0.63787430401061584</v>
      </c>
      <c r="Q325" s="3">
        <f>'[1]2C_GLB_renew'!Q330/'[1]2C_GLB_total_elec'!Q330</f>
        <v>0.63312599979307926</v>
      </c>
      <c r="R325" s="3">
        <f>'[1]2C_GLB_renew'!R330/'[1]2C_GLB_total_elec'!R330</f>
        <v>0.62516567460331396</v>
      </c>
      <c r="S325" s="3">
        <f>'[1]2C_GLB_renew'!S330/'[1]2C_GLB_total_elec'!S330</f>
        <v>0.62779714347528914</v>
      </c>
      <c r="T325" s="3">
        <f>'[1]2C_GLB_renew'!T330/'[1]2C_GLB_total_elec'!T330</f>
        <v>0.62110823820342598</v>
      </c>
      <c r="U325" s="3">
        <f>'[1]2C_GLB_renew'!U330/'[1]2C_GLB_total_elec'!U330</f>
        <v>0.62626798922542914</v>
      </c>
      <c r="V325" s="3">
        <f>'[1]2C_GLB_renew'!V330/'[1]2C_GLB_total_elec'!V330</f>
        <v>0.64934897780574075</v>
      </c>
      <c r="W325" s="3">
        <f>'[1]2C_GLB_renew'!W330/'[1]2C_GLB_total_elec'!W330</f>
        <v>0.6495282107702206</v>
      </c>
      <c r="X325" s="3">
        <f>'[1]2C_GLB_renew'!X330/'[1]2C_GLB_total_elec'!X330</f>
        <v>0.65876770233350146</v>
      </c>
    </row>
    <row r="326" spans="1:24" x14ac:dyDescent="0.35">
      <c r="A326" s="1" t="s">
        <v>20</v>
      </c>
      <c r="B326" s="1" t="s">
        <v>21</v>
      </c>
      <c r="C326" s="1" t="s">
        <v>423</v>
      </c>
      <c r="D326" s="1" t="s">
        <v>352</v>
      </c>
      <c r="E326" s="3">
        <f>'[1]2C_GLB_renew'!E331/'[1]2C_GLB_total_elec'!E331</f>
        <v>8.3210892325091233E-3</v>
      </c>
      <c r="F326" s="3">
        <f>'[1]2C_GLB_renew'!F331/'[1]2C_GLB_total_elec'!F331</f>
        <v>1.613928896470733E-2</v>
      </c>
      <c r="G326" s="3">
        <f>'[1]2C_GLB_renew'!G331/'[1]2C_GLB_total_elec'!G331</f>
        <v>4.8928277073597447E-2</v>
      </c>
      <c r="H326" s="3">
        <f>'[1]2C_GLB_renew'!H331/'[1]2C_GLB_total_elec'!H331</f>
        <v>8.2516866488081222E-2</v>
      </c>
      <c r="I326" s="3">
        <f>'[1]2C_GLB_renew'!I331/'[1]2C_GLB_total_elec'!I331</f>
        <v>0.12279715287690085</v>
      </c>
      <c r="J326" s="3">
        <f>'[1]2C_GLB_renew'!J331/'[1]2C_GLB_total_elec'!J331</f>
        <v>0.17272851873880646</v>
      </c>
      <c r="K326" s="3">
        <f>'[1]2C_GLB_renew'!K331/'[1]2C_GLB_total_elec'!K331</f>
        <v>0.22688826821703051</v>
      </c>
      <c r="L326" s="3">
        <f>'[1]2C_GLB_renew'!L331/'[1]2C_GLB_total_elec'!L331</f>
        <v>0.25968577153556505</v>
      </c>
      <c r="M326" s="3">
        <f>'[1]2C_GLB_renew'!M331/'[1]2C_GLB_total_elec'!M331</f>
        <v>0.34259728232976039</v>
      </c>
      <c r="N326" s="4">
        <f>'[1]2C_GLB_renew'!N331/'[1]2C_GLB_total_elec'!N331</f>
        <v>0.37743437484946019</v>
      </c>
      <c r="O326" s="3">
        <f>'[1]2C_GLB_renew'!O331/'[1]2C_GLB_total_elec'!O331</f>
        <v>0.46372967399280729</v>
      </c>
      <c r="P326" s="3">
        <f>'[1]2C_GLB_renew'!P331/'[1]2C_GLB_total_elec'!P331</f>
        <v>0.44953302436149345</v>
      </c>
      <c r="Q326" s="3">
        <f>'[1]2C_GLB_renew'!Q331/'[1]2C_GLB_total_elec'!Q331</f>
        <v>0.39742414739847831</v>
      </c>
      <c r="R326" s="3">
        <f>'[1]2C_GLB_renew'!R331/'[1]2C_GLB_total_elec'!R331</f>
        <v>0.35521378032293432</v>
      </c>
      <c r="S326" s="3">
        <f>'[1]2C_GLB_renew'!S331/'[1]2C_GLB_total_elec'!S331</f>
        <v>0.32922155775472817</v>
      </c>
      <c r="T326" s="3">
        <f>'[1]2C_GLB_renew'!T331/'[1]2C_GLB_total_elec'!T331</f>
        <v>0.30384117583811737</v>
      </c>
      <c r="U326" s="3">
        <f>'[1]2C_GLB_renew'!U331/'[1]2C_GLB_total_elec'!U331</f>
        <v>0.25688661619239006</v>
      </c>
      <c r="V326" s="3">
        <f>'[1]2C_GLB_renew'!V331/'[1]2C_GLB_total_elec'!V331</f>
        <v>0.25976231052449661</v>
      </c>
      <c r="W326" s="3">
        <f>'[1]2C_GLB_renew'!W331/'[1]2C_GLB_total_elec'!W331</f>
        <v>0.25676590306201247</v>
      </c>
      <c r="X326" s="3">
        <f>'[1]2C_GLB_renew'!X331/'[1]2C_GLB_total_elec'!X331</f>
        <v>0.25533116143484302</v>
      </c>
    </row>
    <row r="327" spans="1:24" x14ac:dyDescent="0.35">
      <c r="A327" s="1" t="s">
        <v>20</v>
      </c>
      <c r="B327" s="1" t="s">
        <v>21</v>
      </c>
      <c r="C327" s="1" t="s">
        <v>423</v>
      </c>
      <c r="D327" s="1" t="s">
        <v>353</v>
      </c>
      <c r="E327" s="3">
        <f>'[1]2C_GLB_renew'!E332/'[1]2C_GLB_total_elec'!E332</f>
        <v>8.3210892325091233E-3</v>
      </c>
      <c r="F327" s="3">
        <f>'[1]2C_GLB_renew'!F332/'[1]2C_GLB_total_elec'!F332</f>
        <v>1.613928896470733E-2</v>
      </c>
      <c r="G327" s="3">
        <f>'[1]2C_GLB_renew'!G332/'[1]2C_GLB_total_elec'!G332</f>
        <v>4.8928277073597447E-2</v>
      </c>
      <c r="H327" s="3">
        <f>'[1]2C_GLB_renew'!H332/'[1]2C_GLB_total_elec'!H332</f>
        <v>8.2511973390945709E-2</v>
      </c>
      <c r="I327" s="3">
        <f>'[1]2C_GLB_renew'!I332/'[1]2C_GLB_total_elec'!I332</f>
        <v>0.11934918038523624</v>
      </c>
      <c r="J327" s="3">
        <f>'[1]2C_GLB_renew'!J332/'[1]2C_GLB_total_elec'!J332</f>
        <v>0.15580530377420437</v>
      </c>
      <c r="K327" s="3">
        <f>'[1]2C_GLB_renew'!K332/'[1]2C_GLB_total_elec'!K332</f>
        <v>0.22213999818412805</v>
      </c>
      <c r="L327" s="3">
        <f>'[1]2C_GLB_renew'!L332/'[1]2C_GLB_total_elec'!L332</f>
        <v>0.31874696916380135</v>
      </c>
      <c r="M327" s="3">
        <f>'[1]2C_GLB_renew'!M332/'[1]2C_GLB_total_elec'!M332</f>
        <v>0.3962619025673989</v>
      </c>
      <c r="N327" s="4">
        <f>'[1]2C_GLB_renew'!N332/'[1]2C_GLB_total_elec'!N332</f>
        <v>0.46745845403394787</v>
      </c>
      <c r="O327" s="3">
        <f>'[1]2C_GLB_renew'!O332/'[1]2C_GLB_total_elec'!O332</f>
        <v>0.5697643812319455</v>
      </c>
      <c r="P327" s="3">
        <f>'[1]2C_GLB_renew'!P332/'[1]2C_GLB_total_elec'!P332</f>
        <v>0.59068777779125248</v>
      </c>
      <c r="Q327" s="3">
        <f>'[1]2C_GLB_renew'!Q332/'[1]2C_GLB_total_elec'!Q332</f>
        <v>0.56116211395205695</v>
      </c>
      <c r="R327" s="3">
        <f>'[1]2C_GLB_renew'!R332/'[1]2C_GLB_total_elec'!R332</f>
        <v>0.53672340951271313</v>
      </c>
      <c r="S327" s="3">
        <f>'[1]2C_GLB_renew'!S332/'[1]2C_GLB_total_elec'!S332</f>
        <v>0.52939987786445863</v>
      </c>
      <c r="T327" s="3">
        <f>'[1]2C_GLB_renew'!T332/'[1]2C_GLB_total_elec'!T332</f>
        <v>0.49866356877930912</v>
      </c>
      <c r="U327" s="3">
        <f>'[1]2C_GLB_renew'!U332/'[1]2C_GLB_total_elec'!U332</f>
        <v>0.49669066453234662</v>
      </c>
      <c r="V327" s="3">
        <f>'[1]2C_GLB_renew'!V332/'[1]2C_GLB_total_elec'!V332</f>
        <v>0.51618591014806881</v>
      </c>
      <c r="W327" s="3">
        <f>'[1]2C_GLB_renew'!W332/'[1]2C_GLB_total_elec'!W332</f>
        <v>0.54468225342193544</v>
      </c>
      <c r="X327" s="3">
        <f>'[1]2C_GLB_renew'!X332/'[1]2C_GLB_total_elec'!X332</f>
        <v>0.54778284970881341</v>
      </c>
    </row>
    <row r="328" spans="1:24" x14ac:dyDescent="0.35">
      <c r="A328" s="1" t="s">
        <v>20</v>
      </c>
      <c r="B328" s="1" t="s">
        <v>21</v>
      </c>
      <c r="C328" s="1" t="s">
        <v>423</v>
      </c>
      <c r="D328" s="1" t="s">
        <v>354</v>
      </c>
      <c r="E328" s="3">
        <f>'[1]2C_GLB_renew'!E333/'[1]2C_GLB_total_elec'!E333</f>
        <v>8.3210892325091233E-3</v>
      </c>
      <c r="F328" s="3">
        <f>'[1]2C_GLB_renew'!F333/'[1]2C_GLB_total_elec'!F333</f>
        <v>1.613928896470733E-2</v>
      </c>
      <c r="G328" s="3">
        <f>'[1]2C_GLB_renew'!G333/'[1]2C_GLB_total_elec'!G333</f>
        <v>4.8928277073597447E-2</v>
      </c>
      <c r="H328" s="3">
        <f>'[1]2C_GLB_renew'!H333/'[1]2C_GLB_total_elec'!H333</f>
        <v>8.2516727146784499E-2</v>
      </c>
      <c r="I328" s="3">
        <f>'[1]2C_GLB_renew'!I333/'[1]2C_GLB_total_elec'!I333</f>
        <v>0.12226429051585437</v>
      </c>
      <c r="J328" s="3">
        <f>'[1]2C_GLB_renew'!J333/'[1]2C_GLB_total_elec'!J333</f>
        <v>0.15366168031430039</v>
      </c>
      <c r="K328" s="3">
        <f>'[1]2C_GLB_renew'!K333/'[1]2C_GLB_total_elec'!K333</f>
        <v>0.18097580192243062</v>
      </c>
      <c r="L328" s="3">
        <f>'[1]2C_GLB_renew'!L333/'[1]2C_GLB_total_elec'!L333</f>
        <v>0.215445643218208</v>
      </c>
      <c r="M328" s="3">
        <f>'[1]2C_GLB_renew'!M333/'[1]2C_GLB_total_elec'!M333</f>
        <v>0.2375015209982802</v>
      </c>
      <c r="N328" s="4">
        <f>'[1]2C_GLB_renew'!N333/'[1]2C_GLB_total_elec'!N333</f>
        <v>0.25063003402326267</v>
      </c>
      <c r="O328" s="3">
        <f>'[1]2C_GLB_renew'!O333/'[1]2C_GLB_total_elec'!O333</f>
        <v>0.2547632385760924</v>
      </c>
      <c r="P328" s="3">
        <f>'[1]2C_GLB_renew'!P333/'[1]2C_GLB_total_elec'!P333</f>
        <v>0.24745739671323064</v>
      </c>
      <c r="Q328" s="3">
        <f>'[1]2C_GLB_renew'!Q333/'[1]2C_GLB_total_elec'!Q333</f>
        <v>0.25280767283127459</v>
      </c>
      <c r="R328" s="3">
        <f>'[1]2C_GLB_renew'!R333/'[1]2C_GLB_total_elec'!R333</f>
        <v>0.24211543705115093</v>
      </c>
      <c r="S328" s="3">
        <f>'[1]2C_GLB_renew'!S333/'[1]2C_GLB_total_elec'!S333</f>
        <v>0.22842725281177423</v>
      </c>
      <c r="T328" s="3">
        <f>'[1]2C_GLB_renew'!T333/'[1]2C_GLB_total_elec'!T333</f>
        <v>0.24619118432189144</v>
      </c>
      <c r="U328" s="3">
        <f>'[1]2C_GLB_renew'!U333/'[1]2C_GLB_total_elec'!U333</f>
        <v>0.25237703923273858</v>
      </c>
      <c r="V328" s="3">
        <f>'[1]2C_GLB_renew'!V333/'[1]2C_GLB_total_elec'!V333</f>
        <v>0.25168148321850536</v>
      </c>
      <c r="W328" s="3">
        <f>'[1]2C_GLB_renew'!W333/'[1]2C_GLB_total_elec'!W333</f>
        <v>0.23980866634575318</v>
      </c>
      <c r="X328" s="3">
        <f>'[1]2C_GLB_renew'!X333/'[1]2C_GLB_total_elec'!X333</f>
        <v>0.23818447910121857</v>
      </c>
    </row>
    <row r="329" spans="1:24" x14ac:dyDescent="0.35">
      <c r="A329" s="1" t="s">
        <v>20</v>
      </c>
      <c r="B329" s="1" t="s">
        <v>21</v>
      </c>
      <c r="C329" s="1" t="s">
        <v>423</v>
      </c>
      <c r="D329" s="1" t="s">
        <v>355</v>
      </c>
      <c r="E329" s="3">
        <f>'[1]2C_GLB_renew'!E334/'[1]2C_GLB_total_elec'!E334</f>
        <v>8.3210892325091233E-3</v>
      </c>
      <c r="F329" s="3">
        <f>'[1]2C_GLB_renew'!F334/'[1]2C_GLB_total_elec'!F334</f>
        <v>1.613928896470733E-2</v>
      </c>
      <c r="G329" s="3">
        <f>'[1]2C_GLB_renew'!G334/'[1]2C_GLB_total_elec'!G334</f>
        <v>4.8928277073597447E-2</v>
      </c>
      <c r="H329" s="3">
        <f>'[1]2C_GLB_renew'!H334/'[1]2C_GLB_total_elec'!H334</f>
        <v>8.2513146469151408E-2</v>
      </c>
      <c r="I329" s="3">
        <f>'[1]2C_GLB_renew'!I334/'[1]2C_GLB_total_elec'!I334</f>
        <v>0.12032500044469126</v>
      </c>
      <c r="J329" s="3">
        <f>'[1]2C_GLB_renew'!J334/'[1]2C_GLB_total_elec'!J334</f>
        <v>0.1510516705861627</v>
      </c>
      <c r="K329" s="3">
        <f>'[1]2C_GLB_renew'!K334/'[1]2C_GLB_total_elec'!K334</f>
        <v>0.23520427472523389</v>
      </c>
      <c r="L329" s="3">
        <f>'[1]2C_GLB_renew'!L334/'[1]2C_GLB_total_elec'!L334</f>
        <v>0.35319061685392056</v>
      </c>
      <c r="M329" s="3">
        <f>'[1]2C_GLB_renew'!M334/'[1]2C_GLB_total_elec'!M334</f>
        <v>0.3921120850586533</v>
      </c>
      <c r="N329" s="4">
        <f>'[1]2C_GLB_renew'!N334/'[1]2C_GLB_total_elec'!N334</f>
        <v>0.42359355327795617</v>
      </c>
      <c r="O329" s="3">
        <f>'[1]2C_GLB_renew'!O334/'[1]2C_GLB_total_elec'!O334</f>
        <v>0.45205351604757021</v>
      </c>
      <c r="P329" s="3">
        <f>'[1]2C_GLB_renew'!P334/'[1]2C_GLB_total_elec'!P334</f>
        <v>0.45633501915062979</v>
      </c>
      <c r="Q329" s="3">
        <f>'[1]2C_GLB_renew'!Q334/'[1]2C_GLB_total_elec'!Q334</f>
        <v>0.44028137258088701</v>
      </c>
      <c r="R329" s="3">
        <f>'[1]2C_GLB_renew'!R334/'[1]2C_GLB_total_elec'!R334</f>
        <v>0.38327274600705896</v>
      </c>
      <c r="S329" s="3">
        <f>'[1]2C_GLB_renew'!S334/'[1]2C_GLB_total_elec'!S334</f>
        <v>0.35607151803127451</v>
      </c>
      <c r="T329" s="3">
        <f>'[1]2C_GLB_renew'!T334/'[1]2C_GLB_total_elec'!T334</f>
        <v>0.32225360315875712</v>
      </c>
      <c r="U329" s="3">
        <f>'[1]2C_GLB_renew'!U334/'[1]2C_GLB_total_elec'!U334</f>
        <v>0.29913383451214076</v>
      </c>
      <c r="V329" s="3">
        <f>'[1]2C_GLB_renew'!V334/'[1]2C_GLB_total_elec'!V334</f>
        <v>0.26458874040541142</v>
      </c>
      <c r="W329" s="3">
        <f>'[1]2C_GLB_renew'!W334/'[1]2C_GLB_total_elec'!W334</f>
        <v>0.25624472494113798</v>
      </c>
      <c r="X329" s="3">
        <f>'[1]2C_GLB_renew'!X334/'[1]2C_GLB_total_elec'!X334</f>
        <v>0.2489584879668848</v>
      </c>
    </row>
    <row r="330" spans="1:24" x14ac:dyDescent="0.35">
      <c r="A330" s="1" t="s">
        <v>20</v>
      </c>
      <c r="B330" s="1" t="s">
        <v>21</v>
      </c>
      <c r="C330" s="1" t="s">
        <v>423</v>
      </c>
      <c r="D330" s="1" t="s">
        <v>356</v>
      </c>
      <c r="E330" s="3">
        <f>'[1]2C_GLB_renew'!E335/'[1]2C_GLB_total_elec'!E335</f>
        <v>8.3210892325091233E-3</v>
      </c>
      <c r="F330" s="3">
        <f>'[1]2C_GLB_renew'!F335/'[1]2C_GLB_total_elec'!F335</f>
        <v>1.613928896470733E-2</v>
      </c>
      <c r="G330" s="3">
        <f>'[1]2C_GLB_renew'!G335/'[1]2C_GLB_total_elec'!G335</f>
        <v>4.8928277073597447E-2</v>
      </c>
      <c r="H330" s="3">
        <f>'[1]2C_GLB_renew'!H335/'[1]2C_GLB_total_elec'!H335</f>
        <v>8.2506932372452477E-2</v>
      </c>
      <c r="I330" s="3">
        <f>'[1]2C_GLB_renew'!I335/'[1]2C_GLB_total_elec'!I335</f>
        <v>0.12054567043978259</v>
      </c>
      <c r="J330" s="3">
        <f>'[1]2C_GLB_renew'!J335/'[1]2C_GLB_total_elec'!J335</f>
        <v>0.14545791112716361</v>
      </c>
      <c r="K330" s="3">
        <f>'[1]2C_GLB_renew'!K335/'[1]2C_GLB_total_elec'!K335</f>
        <v>0.17127155452433229</v>
      </c>
      <c r="L330" s="3">
        <f>'[1]2C_GLB_renew'!L335/'[1]2C_GLB_total_elec'!L335</f>
        <v>0.19785830409312333</v>
      </c>
      <c r="M330" s="3">
        <f>'[1]2C_GLB_renew'!M335/'[1]2C_GLB_total_elec'!M335</f>
        <v>0.2049275217366075</v>
      </c>
      <c r="N330" s="4">
        <f>'[1]2C_GLB_renew'!N335/'[1]2C_GLB_total_elec'!N335</f>
        <v>0.21270613638702507</v>
      </c>
      <c r="O330" s="3">
        <f>'[1]2C_GLB_renew'!O335/'[1]2C_GLB_total_elec'!O335</f>
        <v>0.22253700856741704</v>
      </c>
      <c r="P330" s="3">
        <f>'[1]2C_GLB_renew'!P335/'[1]2C_GLB_total_elec'!P335</f>
        <v>0.23465348485155568</v>
      </c>
      <c r="Q330" s="3">
        <f>'[1]2C_GLB_renew'!Q335/'[1]2C_GLB_total_elec'!Q335</f>
        <v>0.23340285050742182</v>
      </c>
      <c r="R330" s="3">
        <f>'[1]2C_GLB_renew'!R335/'[1]2C_GLB_total_elec'!R335</f>
        <v>0.22580138433149624</v>
      </c>
      <c r="S330" s="3">
        <f>'[1]2C_GLB_renew'!S335/'[1]2C_GLB_total_elec'!S335</f>
        <v>0.22444409916500951</v>
      </c>
      <c r="T330" s="3">
        <f>'[1]2C_GLB_renew'!T335/'[1]2C_GLB_total_elec'!T335</f>
        <v>0.22607991060438382</v>
      </c>
      <c r="U330" s="3">
        <f>'[1]2C_GLB_renew'!U335/'[1]2C_GLB_total_elec'!U335</f>
        <v>0.22822428431283173</v>
      </c>
      <c r="V330" s="3">
        <f>'[1]2C_GLB_renew'!V335/'[1]2C_GLB_total_elec'!V335</f>
        <v>0.22572821815634361</v>
      </c>
      <c r="W330" s="3">
        <f>'[1]2C_GLB_renew'!W335/'[1]2C_GLB_total_elec'!W335</f>
        <v>0.2221587036302943</v>
      </c>
      <c r="X330" s="3">
        <f>'[1]2C_GLB_renew'!X335/'[1]2C_GLB_total_elec'!X335</f>
        <v>0.22165331645428737</v>
      </c>
    </row>
    <row r="331" spans="1:24" x14ac:dyDescent="0.35">
      <c r="A331" s="1" t="s">
        <v>20</v>
      </c>
      <c r="B331" s="1" t="s">
        <v>21</v>
      </c>
      <c r="C331" s="1" t="s">
        <v>423</v>
      </c>
      <c r="D331" s="1" t="s">
        <v>357</v>
      </c>
      <c r="E331" s="3">
        <f>'[1]2C_GLB_renew'!E336/'[1]2C_GLB_total_elec'!E336</f>
        <v>8.3210892325091233E-3</v>
      </c>
      <c r="F331" s="3">
        <f>'[1]2C_GLB_renew'!F336/'[1]2C_GLB_total_elec'!F336</f>
        <v>1.613928896470733E-2</v>
      </c>
      <c r="G331" s="3">
        <f>'[1]2C_GLB_renew'!G336/'[1]2C_GLB_total_elec'!G336</f>
        <v>4.8928277073597447E-2</v>
      </c>
      <c r="H331" s="3">
        <f>'[1]2C_GLB_renew'!H336/'[1]2C_GLB_total_elec'!H336</f>
        <v>8.2528341917821865E-2</v>
      </c>
      <c r="I331" s="3">
        <f>'[1]2C_GLB_renew'!I336/'[1]2C_GLB_total_elec'!I336</f>
        <v>0.12324089610436278</v>
      </c>
      <c r="J331" s="3">
        <f>'[1]2C_GLB_renew'!J336/'[1]2C_GLB_total_elec'!J336</f>
        <v>0.17080762476971117</v>
      </c>
      <c r="K331" s="3">
        <f>'[1]2C_GLB_renew'!K336/'[1]2C_GLB_total_elec'!K336</f>
        <v>0.22220378960556036</v>
      </c>
      <c r="L331" s="3">
        <f>'[1]2C_GLB_renew'!L336/'[1]2C_GLB_total_elec'!L336</f>
        <v>0.35272200464358566</v>
      </c>
      <c r="M331" s="3">
        <f>'[1]2C_GLB_renew'!M336/'[1]2C_GLB_total_elec'!M336</f>
        <v>0.45984213102500709</v>
      </c>
      <c r="N331" s="4">
        <f>'[1]2C_GLB_renew'!N336/'[1]2C_GLB_total_elec'!N336</f>
        <v>0.52676480140070281</v>
      </c>
      <c r="O331" s="3">
        <f>'[1]2C_GLB_renew'!O336/'[1]2C_GLB_total_elec'!O336</f>
        <v>0.59692743185918695</v>
      </c>
      <c r="P331" s="3">
        <f>'[1]2C_GLB_renew'!P336/'[1]2C_GLB_total_elec'!P336</f>
        <v>0.61617357256484073</v>
      </c>
      <c r="Q331" s="3">
        <f>'[1]2C_GLB_renew'!Q336/'[1]2C_GLB_total_elec'!Q336</f>
        <v>0.59599956372048635</v>
      </c>
      <c r="R331" s="3">
        <f>'[1]2C_GLB_renew'!R336/'[1]2C_GLB_total_elec'!R336</f>
        <v>0.56605800805725182</v>
      </c>
      <c r="S331" s="3">
        <f>'[1]2C_GLB_renew'!S336/'[1]2C_GLB_total_elec'!S336</f>
        <v>0.52487108823505735</v>
      </c>
      <c r="T331" s="3">
        <f>'[1]2C_GLB_renew'!T336/'[1]2C_GLB_total_elec'!T336</f>
        <v>0.47239547004366161</v>
      </c>
      <c r="U331" s="3">
        <f>'[1]2C_GLB_renew'!U336/'[1]2C_GLB_total_elec'!U336</f>
        <v>0.4312260714156258</v>
      </c>
      <c r="V331" s="3">
        <f>'[1]2C_GLB_renew'!V336/'[1]2C_GLB_total_elec'!V336</f>
        <v>0.39961515663998265</v>
      </c>
      <c r="W331" s="3">
        <f>'[1]2C_GLB_renew'!W336/'[1]2C_GLB_total_elec'!W336</f>
        <v>0.37879129132339601</v>
      </c>
      <c r="X331" s="3">
        <f>'[1]2C_GLB_renew'!X336/'[1]2C_GLB_total_elec'!X336</f>
        <v>0.38472996322128716</v>
      </c>
    </row>
    <row r="332" spans="1:24" x14ac:dyDescent="0.35">
      <c r="A332" s="1" t="s">
        <v>20</v>
      </c>
      <c r="B332" s="1" t="s">
        <v>21</v>
      </c>
      <c r="C332" s="1" t="s">
        <v>423</v>
      </c>
      <c r="D332" s="1" t="s">
        <v>358</v>
      </c>
      <c r="E332" s="3">
        <f>'[1]2C_GLB_renew'!E337/'[1]2C_GLB_total_elec'!E337</f>
        <v>8.3211982350697728E-3</v>
      </c>
      <c r="F332" s="3">
        <f>'[1]2C_GLB_renew'!F337/'[1]2C_GLB_total_elec'!F337</f>
        <v>1.6222339882031638E-2</v>
      </c>
      <c r="G332" s="3">
        <f>'[1]2C_GLB_renew'!G337/'[1]2C_GLB_total_elec'!G337</f>
        <v>4.9033786040919375E-2</v>
      </c>
      <c r="H332" s="3">
        <f>'[1]2C_GLB_renew'!H337/'[1]2C_GLB_total_elec'!H337</f>
        <v>8.257048289243514E-2</v>
      </c>
      <c r="I332" s="3">
        <f>'[1]2C_GLB_renew'!I337/'[1]2C_GLB_total_elec'!I337</f>
        <v>0.11939463120130726</v>
      </c>
      <c r="J332" s="3">
        <f>'[1]2C_GLB_renew'!J337/'[1]2C_GLB_total_elec'!J337</f>
        <v>0.15003402396835649</v>
      </c>
      <c r="K332" s="3">
        <f>'[1]2C_GLB_renew'!K337/'[1]2C_GLB_total_elec'!K337</f>
        <v>0.18433217530236262</v>
      </c>
      <c r="L332" s="3">
        <f>'[1]2C_GLB_renew'!L337/'[1]2C_GLB_total_elec'!L337</f>
        <v>0.26483513231634959</v>
      </c>
      <c r="M332" s="3">
        <f>'[1]2C_GLB_renew'!M337/'[1]2C_GLB_total_elec'!M337</f>
        <v>0.29128497400666337</v>
      </c>
      <c r="N332" s="4">
        <f>'[1]2C_GLB_renew'!N337/'[1]2C_GLB_total_elec'!N337</f>
        <v>0.31793002271499876</v>
      </c>
      <c r="O332" s="3">
        <f>'[1]2C_GLB_renew'!O337/'[1]2C_GLB_total_elec'!O337</f>
        <v>0.36973271757516368</v>
      </c>
      <c r="P332" s="3">
        <f>'[1]2C_GLB_renew'!P337/'[1]2C_GLB_total_elec'!P337</f>
        <v>0.39378114628358829</v>
      </c>
      <c r="Q332" s="3">
        <f>'[1]2C_GLB_renew'!Q337/'[1]2C_GLB_total_elec'!Q337</f>
        <v>0.4092221867953017</v>
      </c>
      <c r="R332" s="3">
        <f>'[1]2C_GLB_renew'!R337/'[1]2C_GLB_total_elec'!R337</f>
        <v>0.37601470598072206</v>
      </c>
      <c r="S332" s="3">
        <f>'[1]2C_GLB_renew'!S337/'[1]2C_GLB_total_elec'!S337</f>
        <v>0.31819957801111104</v>
      </c>
      <c r="T332" s="3">
        <f>'[1]2C_GLB_renew'!T337/'[1]2C_GLB_total_elec'!T337</f>
        <v>0.28498237532731557</v>
      </c>
      <c r="U332" s="3">
        <f>'[1]2C_GLB_renew'!U337/'[1]2C_GLB_total_elec'!U337</f>
        <v>0.27028412987725936</v>
      </c>
      <c r="V332" s="3">
        <f>'[1]2C_GLB_renew'!V337/'[1]2C_GLB_total_elec'!V337</f>
        <v>0.25449607240161554</v>
      </c>
      <c r="W332" s="3">
        <f>'[1]2C_GLB_renew'!W337/'[1]2C_GLB_total_elec'!W337</f>
        <v>0.26271905567131171</v>
      </c>
      <c r="X332" s="3">
        <f>'[1]2C_GLB_renew'!X337/'[1]2C_GLB_total_elec'!X337</f>
        <v>0.26801802098424621</v>
      </c>
    </row>
    <row r="333" spans="1:24" x14ac:dyDescent="0.35">
      <c r="A333" s="1" t="s">
        <v>20</v>
      </c>
      <c r="B333" s="1" t="s">
        <v>21</v>
      </c>
      <c r="C333" s="1" t="s">
        <v>423</v>
      </c>
      <c r="D333" s="1" t="s">
        <v>360</v>
      </c>
      <c r="E333" s="3">
        <f>'[1]2C_GLB_renew'!E339/'[1]2C_GLB_total_elec'!E339</f>
        <v>8.3210892325091233E-3</v>
      </c>
      <c r="F333" s="3">
        <f>'[1]2C_GLB_renew'!F339/'[1]2C_GLB_total_elec'!F339</f>
        <v>1.613928896470733E-2</v>
      </c>
      <c r="G333" s="3">
        <f>'[1]2C_GLB_renew'!G339/'[1]2C_GLB_total_elec'!G339</f>
        <v>4.8928277073597447E-2</v>
      </c>
      <c r="H333" s="3">
        <f>'[1]2C_GLB_renew'!H339/'[1]2C_GLB_total_elec'!H339</f>
        <v>8.2535454212250892E-2</v>
      </c>
      <c r="I333" s="3">
        <f>'[1]2C_GLB_renew'!I339/'[1]2C_GLB_total_elec'!I339</f>
        <v>0.12223020204541372</v>
      </c>
      <c r="J333" s="3">
        <f>'[1]2C_GLB_renew'!J339/'[1]2C_GLB_total_elec'!J339</f>
        <v>0.15000601523810908</v>
      </c>
      <c r="K333" s="3">
        <f>'[1]2C_GLB_renew'!K339/'[1]2C_GLB_total_elec'!K339</f>
        <v>0.19515422302207419</v>
      </c>
      <c r="L333" s="3">
        <f>'[1]2C_GLB_renew'!L339/'[1]2C_GLB_total_elec'!L339</f>
        <v>0.24684211435421763</v>
      </c>
      <c r="M333" s="3">
        <f>'[1]2C_GLB_renew'!M339/'[1]2C_GLB_total_elec'!M339</f>
        <v>0.26840992020270382</v>
      </c>
      <c r="N333" s="4">
        <f>'[1]2C_GLB_renew'!N339/'[1]2C_GLB_total_elec'!N339</f>
        <v>0.28733534164076102</v>
      </c>
      <c r="O333" s="3">
        <f>'[1]2C_GLB_renew'!O339/'[1]2C_GLB_total_elec'!O339</f>
        <v>0.32333514851478412</v>
      </c>
      <c r="P333" s="3">
        <f>'[1]2C_GLB_renew'!P339/'[1]2C_GLB_total_elec'!P339</f>
        <v>0.34512010749118061</v>
      </c>
      <c r="Q333" s="3">
        <f>'[1]2C_GLB_renew'!Q339/'[1]2C_GLB_total_elec'!Q339</f>
        <v>0.32838992565662284</v>
      </c>
      <c r="R333" s="3">
        <f>'[1]2C_GLB_renew'!R339/'[1]2C_GLB_total_elec'!R339</f>
        <v>0.30783140593491798</v>
      </c>
      <c r="S333" s="3">
        <f>'[1]2C_GLB_renew'!S339/'[1]2C_GLB_total_elec'!S339</f>
        <v>0.31311250646551209</v>
      </c>
      <c r="T333" s="3">
        <f>'[1]2C_GLB_renew'!T339/'[1]2C_GLB_total_elec'!T339</f>
        <v>0.36048166049733882</v>
      </c>
      <c r="U333" s="3">
        <f>'[1]2C_GLB_renew'!U339/'[1]2C_GLB_total_elec'!U339</f>
        <v>0.35188386508024977</v>
      </c>
      <c r="V333" s="3">
        <f>'[1]2C_GLB_renew'!V339/'[1]2C_GLB_total_elec'!V339</f>
        <v>0.4727214088717</v>
      </c>
      <c r="W333" s="3">
        <f>'[1]2C_GLB_renew'!W339/'[1]2C_GLB_total_elec'!W339</f>
        <v>0.459062822160962</v>
      </c>
      <c r="X333" s="3">
        <f>'[1]2C_GLB_renew'!X339/'[1]2C_GLB_total_elec'!X339</f>
        <v>0.5216167670757671</v>
      </c>
    </row>
    <row r="334" spans="1:24" x14ac:dyDescent="0.35">
      <c r="A334" s="1" t="s">
        <v>20</v>
      </c>
      <c r="B334" s="1" t="s">
        <v>21</v>
      </c>
      <c r="C334" s="1" t="s">
        <v>423</v>
      </c>
      <c r="D334" s="1" t="s">
        <v>361</v>
      </c>
      <c r="E334" s="3">
        <f>'[1]2C_GLB_renew'!E340/'[1]2C_GLB_total_elec'!E340</f>
        <v>8.3211982350697728E-3</v>
      </c>
      <c r="F334" s="3">
        <f>'[1]2C_GLB_renew'!F340/'[1]2C_GLB_total_elec'!F340</f>
        <v>1.6222339882031638E-2</v>
      </c>
      <c r="G334" s="3">
        <f>'[1]2C_GLB_renew'!G340/'[1]2C_GLB_total_elec'!G340</f>
        <v>4.9033786040919375E-2</v>
      </c>
      <c r="H334" s="3">
        <f>'[1]2C_GLB_renew'!H340/'[1]2C_GLB_total_elec'!H340</f>
        <v>8.2557455111390454E-2</v>
      </c>
      <c r="I334" s="3">
        <f>'[1]2C_GLB_renew'!I340/'[1]2C_GLB_total_elec'!I340</f>
        <v>0.11628145426083984</v>
      </c>
      <c r="J334" s="3">
        <f>'[1]2C_GLB_renew'!J340/'[1]2C_GLB_total_elec'!J340</f>
        <v>0.1447577810485268</v>
      </c>
      <c r="K334" s="3">
        <f>'[1]2C_GLB_renew'!K340/'[1]2C_GLB_total_elec'!K340</f>
        <v>0.17587027074830749</v>
      </c>
      <c r="L334" s="3">
        <f>'[1]2C_GLB_renew'!L340/'[1]2C_GLB_total_elec'!L340</f>
        <v>0.23754173260844874</v>
      </c>
      <c r="M334" s="3">
        <f>'[1]2C_GLB_renew'!M340/'[1]2C_GLB_total_elec'!M340</f>
        <v>0.29241376819839743</v>
      </c>
      <c r="N334" s="4">
        <f>'[1]2C_GLB_renew'!N340/'[1]2C_GLB_total_elec'!N340</f>
        <v>0.31761821225625481</v>
      </c>
      <c r="O334" s="3">
        <f>'[1]2C_GLB_renew'!O340/'[1]2C_GLB_total_elec'!O340</f>
        <v>0.34767612894736133</v>
      </c>
      <c r="P334" s="3">
        <f>'[1]2C_GLB_renew'!P340/'[1]2C_GLB_total_elec'!P340</f>
        <v>0.37452289498425673</v>
      </c>
      <c r="Q334" s="3">
        <f>'[1]2C_GLB_renew'!Q340/'[1]2C_GLB_total_elec'!Q340</f>
        <v>0.34396073377329045</v>
      </c>
      <c r="R334" s="3">
        <f>'[1]2C_GLB_renew'!R340/'[1]2C_GLB_total_elec'!R340</f>
        <v>0.33878791730185032</v>
      </c>
      <c r="S334" s="3">
        <f>'[1]2C_GLB_renew'!S340/'[1]2C_GLB_total_elec'!S340</f>
        <v>0.29728576341902946</v>
      </c>
      <c r="T334" s="3">
        <f>'[1]2C_GLB_renew'!T340/'[1]2C_GLB_total_elec'!T340</f>
        <v>0.29547127273820906</v>
      </c>
      <c r="U334" s="3">
        <f>'[1]2C_GLB_renew'!U340/'[1]2C_GLB_total_elec'!U340</f>
        <v>0.25963967272671107</v>
      </c>
      <c r="V334" s="3">
        <f>'[1]2C_GLB_renew'!V340/'[1]2C_GLB_total_elec'!V340</f>
        <v>0.26531223795841613</v>
      </c>
      <c r="W334" s="3">
        <f>'[1]2C_GLB_renew'!W340/'[1]2C_GLB_total_elec'!W340</f>
        <v>0.25609593634405337</v>
      </c>
      <c r="X334" s="3">
        <f>'[1]2C_GLB_renew'!X340/'[1]2C_GLB_total_elec'!X340</f>
        <v>0.27107088750588076</v>
      </c>
    </row>
    <row r="335" spans="1:24" x14ac:dyDescent="0.35">
      <c r="A335" s="1" t="s">
        <v>20</v>
      </c>
      <c r="B335" s="1" t="s">
        <v>21</v>
      </c>
      <c r="C335" s="1" t="s">
        <v>423</v>
      </c>
      <c r="D335" s="1" t="s">
        <v>362</v>
      </c>
      <c r="E335" s="3">
        <f>'[1]2C_GLB_renew'!E341/'[1]2C_GLB_total_elec'!E341</f>
        <v>8.3210892325091233E-3</v>
      </c>
      <c r="F335" s="3">
        <f>'[1]2C_GLB_renew'!F341/'[1]2C_GLB_total_elec'!F341</f>
        <v>1.613928896470733E-2</v>
      </c>
      <c r="G335" s="3">
        <f>'[1]2C_GLB_renew'!G341/'[1]2C_GLB_total_elec'!G341</f>
        <v>4.8928277073597447E-2</v>
      </c>
      <c r="H335" s="3">
        <f>'[1]2C_GLB_renew'!H341/'[1]2C_GLB_total_elec'!H341</f>
        <v>8.253635026512865E-2</v>
      </c>
      <c r="I335" s="3">
        <f>'[1]2C_GLB_renew'!I341/'[1]2C_GLB_total_elec'!I341</f>
        <v>0.12423050922059306</v>
      </c>
      <c r="J335" s="3">
        <f>'[1]2C_GLB_renew'!J341/'[1]2C_GLB_total_elec'!J341</f>
        <v>0.15141106004464017</v>
      </c>
      <c r="K335" s="3">
        <f>'[1]2C_GLB_renew'!K341/'[1]2C_GLB_total_elec'!K341</f>
        <v>0.18102271587465429</v>
      </c>
      <c r="L335" s="3">
        <f>'[1]2C_GLB_renew'!L341/'[1]2C_GLB_total_elec'!L341</f>
        <v>0.23014465093497755</v>
      </c>
      <c r="M335" s="3">
        <f>'[1]2C_GLB_renew'!M341/'[1]2C_GLB_total_elec'!M341</f>
        <v>0.27238374637231333</v>
      </c>
      <c r="N335" s="4">
        <f>'[1]2C_GLB_renew'!N341/'[1]2C_GLB_total_elec'!N341</f>
        <v>0.26097667057663049</v>
      </c>
      <c r="O335" s="3">
        <f>'[1]2C_GLB_renew'!O341/'[1]2C_GLB_total_elec'!O341</f>
        <v>0.27784791491390237</v>
      </c>
      <c r="P335" s="3">
        <f>'[1]2C_GLB_renew'!P341/'[1]2C_GLB_total_elec'!P341</f>
        <v>0.3305254438552781</v>
      </c>
      <c r="Q335" s="3">
        <f>'[1]2C_GLB_renew'!Q341/'[1]2C_GLB_total_elec'!Q341</f>
        <v>0.33972925057025821</v>
      </c>
      <c r="R335" s="3">
        <f>'[1]2C_GLB_renew'!R341/'[1]2C_GLB_total_elec'!R341</f>
        <v>0.32376416650755097</v>
      </c>
      <c r="S335" s="3">
        <f>'[1]2C_GLB_renew'!S341/'[1]2C_GLB_total_elec'!S341</f>
        <v>0.31443191775921309</v>
      </c>
      <c r="T335" s="3">
        <f>'[1]2C_GLB_renew'!T341/'[1]2C_GLB_total_elec'!T341</f>
        <v>0.28585951001535226</v>
      </c>
      <c r="U335" s="3">
        <f>'[1]2C_GLB_renew'!U341/'[1]2C_GLB_total_elec'!U341</f>
        <v>0.28829945330242635</v>
      </c>
      <c r="V335" s="3">
        <f>'[1]2C_GLB_renew'!V341/'[1]2C_GLB_total_elec'!V341</f>
        <v>0.28440247458294504</v>
      </c>
      <c r="W335" s="3">
        <f>'[1]2C_GLB_renew'!W341/'[1]2C_GLB_total_elec'!W341</f>
        <v>0.25723017584425162</v>
      </c>
      <c r="X335" s="3">
        <f>'[1]2C_GLB_renew'!X341/'[1]2C_GLB_total_elec'!X341</f>
        <v>0.28353210115798749</v>
      </c>
    </row>
    <row r="336" spans="1:24" x14ac:dyDescent="0.35">
      <c r="A336" s="1" t="s">
        <v>20</v>
      </c>
      <c r="B336" s="1" t="s">
        <v>21</v>
      </c>
      <c r="C336" s="1" t="s">
        <v>423</v>
      </c>
      <c r="D336" s="1" t="s">
        <v>363</v>
      </c>
      <c r="E336" s="3">
        <f>'[1]2C_GLB_renew'!E342/'[1]2C_GLB_total_elec'!E342</f>
        <v>8.3210892325091233E-3</v>
      </c>
      <c r="F336" s="3">
        <f>'[1]2C_GLB_renew'!F342/'[1]2C_GLB_total_elec'!F342</f>
        <v>1.613928896470733E-2</v>
      </c>
      <c r="G336" s="3">
        <f>'[1]2C_GLB_renew'!G342/'[1]2C_GLB_total_elec'!G342</f>
        <v>4.8928277073597447E-2</v>
      </c>
      <c r="H336" s="3">
        <f>'[1]2C_GLB_renew'!H342/'[1]2C_GLB_total_elec'!H342</f>
        <v>8.250169531440861E-2</v>
      </c>
      <c r="I336" s="3">
        <f>'[1]2C_GLB_renew'!I342/'[1]2C_GLB_total_elec'!I342</f>
        <v>0.11716057440593884</v>
      </c>
      <c r="J336" s="3">
        <f>'[1]2C_GLB_renew'!J342/'[1]2C_GLB_total_elec'!J342</f>
        <v>0.14610273928478074</v>
      </c>
      <c r="K336" s="3">
        <f>'[1]2C_GLB_renew'!K342/'[1]2C_GLB_total_elec'!K342</f>
        <v>0.17592782593093728</v>
      </c>
      <c r="L336" s="3">
        <f>'[1]2C_GLB_renew'!L342/'[1]2C_GLB_total_elec'!L342</f>
        <v>0.20301147756862822</v>
      </c>
      <c r="M336" s="3">
        <f>'[1]2C_GLB_renew'!M342/'[1]2C_GLB_total_elec'!M342</f>
        <v>0.20172675673929777</v>
      </c>
      <c r="N336" s="4">
        <f>'[1]2C_GLB_renew'!N342/'[1]2C_GLB_total_elec'!N342</f>
        <v>0.20416929703999009</v>
      </c>
      <c r="O336" s="3">
        <f>'[1]2C_GLB_renew'!O342/'[1]2C_GLB_total_elec'!O342</f>
        <v>0.21054448041475146</v>
      </c>
      <c r="P336" s="3">
        <f>'[1]2C_GLB_renew'!P342/'[1]2C_GLB_total_elec'!P342</f>
        <v>0.20764335884659854</v>
      </c>
      <c r="Q336" s="3">
        <f>'[1]2C_GLB_renew'!Q342/'[1]2C_GLB_total_elec'!Q342</f>
        <v>0.20677432053120315</v>
      </c>
      <c r="R336" s="3">
        <f>'[1]2C_GLB_renew'!R342/'[1]2C_GLB_total_elec'!R342</f>
        <v>0.21013518022216815</v>
      </c>
      <c r="S336" s="3">
        <f>'[1]2C_GLB_renew'!S342/'[1]2C_GLB_total_elec'!S342</f>
        <v>0.21129016104558676</v>
      </c>
      <c r="T336" s="3">
        <f>'[1]2C_GLB_renew'!T342/'[1]2C_GLB_total_elec'!T342</f>
        <v>0.21175999585900918</v>
      </c>
      <c r="U336" s="3">
        <f>'[1]2C_GLB_renew'!U342/'[1]2C_GLB_total_elec'!U342</f>
        <v>0.21686790154100585</v>
      </c>
      <c r="V336" s="3">
        <f>'[1]2C_GLB_renew'!V342/'[1]2C_GLB_total_elec'!V342</f>
        <v>0.22525320270900767</v>
      </c>
      <c r="W336" s="3">
        <f>'[1]2C_GLB_renew'!W342/'[1]2C_GLB_total_elec'!W342</f>
        <v>0.24172740244830751</v>
      </c>
      <c r="X336" s="3">
        <f>'[1]2C_GLB_renew'!X342/'[1]2C_GLB_total_elec'!X342</f>
        <v>0.25581018714235548</v>
      </c>
    </row>
    <row r="337" spans="1:24" x14ac:dyDescent="0.35">
      <c r="A337" s="1" t="s">
        <v>20</v>
      </c>
      <c r="B337" s="1" t="s">
        <v>21</v>
      </c>
      <c r="C337" s="1" t="s">
        <v>423</v>
      </c>
      <c r="D337" s="1" t="s">
        <v>364</v>
      </c>
      <c r="E337" s="3">
        <f>'[1]2C_GLB_renew'!E343/'[1]2C_GLB_total_elec'!E343</f>
        <v>8.3210892325091233E-3</v>
      </c>
      <c r="F337" s="3">
        <f>'[1]2C_GLB_renew'!F343/'[1]2C_GLB_total_elec'!F343</f>
        <v>1.613928896470733E-2</v>
      </c>
      <c r="G337" s="3">
        <f>'[1]2C_GLB_renew'!G343/'[1]2C_GLB_total_elec'!G343</f>
        <v>4.8928277073597447E-2</v>
      </c>
      <c r="H337" s="3">
        <f>'[1]2C_GLB_renew'!H343/'[1]2C_GLB_total_elec'!H343</f>
        <v>8.2506934392111708E-2</v>
      </c>
      <c r="I337" s="3">
        <f>'[1]2C_GLB_renew'!I343/'[1]2C_GLB_total_elec'!I343</f>
        <v>0.1874433170102813</v>
      </c>
      <c r="J337" s="3">
        <f>'[1]2C_GLB_renew'!J343/'[1]2C_GLB_total_elec'!J343</f>
        <v>0.26849625221921919</v>
      </c>
      <c r="K337" s="3">
        <f>'[1]2C_GLB_renew'!K343/'[1]2C_GLB_total_elec'!K343</f>
        <v>0.40287738660254296</v>
      </c>
      <c r="L337" s="3">
        <f>'[1]2C_GLB_renew'!L343/'[1]2C_GLB_total_elec'!L343</f>
        <v>0.51292408119117938</v>
      </c>
      <c r="M337" s="3">
        <f>'[1]2C_GLB_renew'!M343/'[1]2C_GLB_total_elec'!M343</f>
        <v>0.60506235793121843</v>
      </c>
      <c r="N337" s="4">
        <f>'[1]2C_GLB_renew'!N343/'[1]2C_GLB_total_elec'!N343</f>
        <v>0.6593400389871682</v>
      </c>
      <c r="O337" s="3">
        <f>'[1]2C_GLB_renew'!O343/'[1]2C_GLB_total_elec'!O343</f>
        <v>0.65372601547996767</v>
      </c>
      <c r="P337" s="3">
        <f>'[1]2C_GLB_renew'!P343/'[1]2C_GLB_total_elec'!P343</f>
        <v>0.60685391550134304</v>
      </c>
      <c r="Q337" s="3">
        <f>'[1]2C_GLB_renew'!Q343/'[1]2C_GLB_total_elec'!Q343</f>
        <v>0.54792475948612751</v>
      </c>
      <c r="R337" s="3">
        <f>'[1]2C_GLB_renew'!R343/'[1]2C_GLB_total_elec'!R343</f>
        <v>0.50514967962969293</v>
      </c>
      <c r="S337" s="3">
        <f>'[1]2C_GLB_renew'!S343/'[1]2C_GLB_total_elec'!S343</f>
        <v>0.47397498355490369</v>
      </c>
      <c r="T337" s="3">
        <f>'[1]2C_GLB_renew'!T343/'[1]2C_GLB_total_elec'!T343</f>
        <v>0.3887831055259256</v>
      </c>
      <c r="U337" s="3">
        <f>'[1]2C_GLB_renew'!U343/'[1]2C_GLB_total_elec'!U343</f>
        <v>0.32113566092004259</v>
      </c>
      <c r="V337" s="3">
        <f>'[1]2C_GLB_renew'!V343/'[1]2C_GLB_total_elec'!V343</f>
        <v>0.27415956208905889</v>
      </c>
      <c r="W337" s="3">
        <f>'[1]2C_GLB_renew'!W343/'[1]2C_GLB_total_elec'!W343</f>
        <v>0.2492358479420981</v>
      </c>
      <c r="X337" s="3">
        <f>'[1]2C_GLB_renew'!X343/'[1]2C_GLB_total_elec'!X343</f>
        <v>0.24508893211096949</v>
      </c>
    </row>
    <row r="338" spans="1:24" x14ac:dyDescent="0.35">
      <c r="A338" s="1" t="s">
        <v>20</v>
      </c>
      <c r="B338" s="1" t="s">
        <v>21</v>
      </c>
      <c r="C338" s="1" t="s">
        <v>423</v>
      </c>
      <c r="D338" s="1" t="s">
        <v>365</v>
      </c>
      <c r="E338" s="3">
        <f>'[1]2C_GLB_renew'!E344/'[1]2C_GLB_total_elec'!E344</f>
        <v>8.3210892325091233E-3</v>
      </c>
      <c r="F338" s="3">
        <f>'[1]2C_GLB_renew'!F344/'[1]2C_GLB_total_elec'!F344</f>
        <v>1.613928896470733E-2</v>
      </c>
      <c r="G338" s="3">
        <f>'[1]2C_GLB_renew'!G344/'[1]2C_GLB_total_elec'!G344</f>
        <v>4.8928277073597447E-2</v>
      </c>
      <c r="H338" s="3">
        <f>'[1]2C_GLB_renew'!H344/'[1]2C_GLB_total_elec'!H344</f>
        <v>8.2522164331869624E-2</v>
      </c>
      <c r="I338" s="3">
        <f>'[1]2C_GLB_renew'!I344/'[1]2C_GLB_total_elec'!I344</f>
        <v>0.15225875861131624</v>
      </c>
      <c r="J338" s="3">
        <f>'[1]2C_GLB_renew'!J344/'[1]2C_GLB_total_elec'!J344</f>
        <v>0.24635197772899092</v>
      </c>
      <c r="K338" s="3">
        <f>'[1]2C_GLB_renew'!K344/'[1]2C_GLB_total_elec'!K344</f>
        <v>0.3572808125308482</v>
      </c>
      <c r="L338" s="3">
        <f>'[1]2C_GLB_renew'!L344/'[1]2C_GLB_total_elec'!L344</f>
        <v>0.46523739223334765</v>
      </c>
      <c r="M338" s="3">
        <f>'[1]2C_GLB_renew'!M344/'[1]2C_GLB_total_elec'!M344</f>
        <v>0.54192823820607605</v>
      </c>
      <c r="N338" s="4">
        <f>'[1]2C_GLB_renew'!N344/'[1]2C_GLB_total_elec'!N344</f>
        <v>0.65401430748136424</v>
      </c>
      <c r="O338" s="3">
        <f>'[1]2C_GLB_renew'!O344/'[1]2C_GLB_total_elec'!O344</f>
        <v>0.68065514471345123</v>
      </c>
      <c r="P338" s="3">
        <f>'[1]2C_GLB_renew'!P344/'[1]2C_GLB_total_elec'!P344</f>
        <v>0.67904922907224974</v>
      </c>
      <c r="Q338" s="3">
        <f>'[1]2C_GLB_renew'!Q344/'[1]2C_GLB_total_elec'!Q344</f>
        <v>0.67230743204322974</v>
      </c>
      <c r="R338" s="3">
        <f>'[1]2C_GLB_renew'!R344/'[1]2C_GLB_total_elec'!R344</f>
        <v>0.66956276129224079</v>
      </c>
      <c r="S338" s="3">
        <f>'[1]2C_GLB_renew'!S344/'[1]2C_GLB_total_elec'!S344</f>
        <v>0.66436721218177619</v>
      </c>
      <c r="T338" s="3">
        <f>'[1]2C_GLB_renew'!T344/'[1]2C_GLB_total_elec'!T344</f>
        <v>0.6729801321391865</v>
      </c>
      <c r="U338" s="3">
        <f>'[1]2C_GLB_renew'!U344/'[1]2C_GLB_total_elec'!U344</f>
        <v>0.6711922790458934</v>
      </c>
      <c r="V338" s="3">
        <f>'[1]2C_GLB_renew'!V344/'[1]2C_GLB_total_elec'!V344</f>
        <v>0.67233411557922407</v>
      </c>
      <c r="W338" s="3">
        <f>'[1]2C_GLB_renew'!W344/'[1]2C_GLB_total_elec'!W344</f>
        <v>0.67681403083485892</v>
      </c>
      <c r="X338" s="3">
        <f>'[1]2C_GLB_renew'!X344/'[1]2C_GLB_total_elec'!X344</f>
        <v>0.67929157659569661</v>
      </c>
    </row>
    <row r="339" spans="1:24" x14ac:dyDescent="0.35">
      <c r="A339" s="1" t="s">
        <v>20</v>
      </c>
      <c r="B339" s="1" t="s">
        <v>21</v>
      </c>
      <c r="C339" s="1" t="s">
        <v>423</v>
      </c>
      <c r="D339" s="1" t="s">
        <v>366</v>
      </c>
      <c r="E339" s="3">
        <f>'[1]2C_GLB_renew'!E345/'[1]2C_GLB_total_elec'!E345</f>
        <v>8.3210892325091233E-3</v>
      </c>
      <c r="F339" s="3">
        <f>'[1]2C_GLB_renew'!F345/'[1]2C_GLB_total_elec'!F345</f>
        <v>1.613928896470733E-2</v>
      </c>
      <c r="G339" s="3">
        <f>'[1]2C_GLB_renew'!G345/'[1]2C_GLB_total_elec'!G345</f>
        <v>4.8928277073597447E-2</v>
      </c>
      <c r="H339" s="3">
        <f>'[1]2C_GLB_renew'!H345/'[1]2C_GLB_total_elec'!H345</f>
        <v>8.2513698812141489E-2</v>
      </c>
      <c r="I339" s="3">
        <f>'[1]2C_GLB_renew'!I345/'[1]2C_GLB_total_elec'!I345</f>
        <v>0.20387848638016773</v>
      </c>
      <c r="J339" s="3">
        <f>'[1]2C_GLB_renew'!J345/'[1]2C_GLB_total_elec'!J345</f>
        <v>0.29372494369159657</v>
      </c>
      <c r="K339" s="3">
        <f>'[1]2C_GLB_renew'!K345/'[1]2C_GLB_total_elec'!K345</f>
        <v>0.42814539486014647</v>
      </c>
      <c r="L339" s="3">
        <f>'[1]2C_GLB_renew'!L345/'[1]2C_GLB_total_elec'!L345</f>
        <v>0.60009533387592817</v>
      </c>
      <c r="M339" s="3">
        <f>'[1]2C_GLB_renew'!M345/'[1]2C_GLB_total_elec'!M345</f>
        <v>0.66167890156431086</v>
      </c>
      <c r="N339" s="4">
        <f>'[1]2C_GLB_renew'!N345/'[1]2C_GLB_total_elec'!N345</f>
        <v>0.62732423885019228</v>
      </c>
      <c r="O339" s="3">
        <f>'[1]2C_GLB_renew'!O345/'[1]2C_GLB_total_elec'!O345</f>
        <v>0.61706699549157817</v>
      </c>
      <c r="P339" s="3">
        <f>'[1]2C_GLB_renew'!P345/'[1]2C_GLB_total_elec'!P345</f>
        <v>0.51774128328680225</v>
      </c>
      <c r="Q339" s="3">
        <f>'[1]2C_GLB_renew'!Q345/'[1]2C_GLB_total_elec'!Q345</f>
        <v>0.45728473770519129</v>
      </c>
      <c r="R339" s="3">
        <f>'[1]2C_GLB_renew'!R345/'[1]2C_GLB_total_elec'!R345</f>
        <v>0.43207227544763882</v>
      </c>
      <c r="S339" s="3">
        <f>'[1]2C_GLB_renew'!S345/'[1]2C_GLB_total_elec'!S345</f>
        <v>0.35698313553881161</v>
      </c>
      <c r="T339" s="3">
        <f>'[1]2C_GLB_renew'!T345/'[1]2C_GLB_total_elec'!T345</f>
        <v>0.27278481689780287</v>
      </c>
      <c r="U339" s="3">
        <f>'[1]2C_GLB_renew'!U345/'[1]2C_GLB_total_elec'!U345</f>
        <v>0.25110476687528421</v>
      </c>
      <c r="V339" s="3">
        <f>'[1]2C_GLB_renew'!V345/'[1]2C_GLB_total_elec'!V345</f>
        <v>0.24919701081424595</v>
      </c>
      <c r="W339" s="3">
        <f>'[1]2C_GLB_renew'!W345/'[1]2C_GLB_total_elec'!W345</f>
        <v>0.25107408326635078</v>
      </c>
      <c r="X339" s="3">
        <f>'[1]2C_GLB_renew'!X345/'[1]2C_GLB_total_elec'!X345</f>
        <v>0.24498630478841138</v>
      </c>
    </row>
    <row r="340" spans="1:24" x14ac:dyDescent="0.35">
      <c r="A340" s="1" t="s">
        <v>20</v>
      </c>
      <c r="B340" s="1" t="s">
        <v>21</v>
      </c>
      <c r="C340" s="1" t="s">
        <v>423</v>
      </c>
      <c r="D340" s="1" t="s">
        <v>367</v>
      </c>
      <c r="E340" s="3">
        <f>'[1]2C_GLB_renew'!E346/'[1]2C_GLB_total_elec'!E346</f>
        <v>8.3210892325091233E-3</v>
      </c>
      <c r="F340" s="3">
        <f>'[1]2C_GLB_renew'!F346/'[1]2C_GLB_total_elec'!F346</f>
        <v>1.613928896470733E-2</v>
      </c>
      <c r="G340" s="3">
        <f>'[1]2C_GLB_renew'!G346/'[1]2C_GLB_total_elec'!G346</f>
        <v>4.8928277073597447E-2</v>
      </c>
      <c r="H340" s="3">
        <f>'[1]2C_GLB_renew'!H346/'[1]2C_GLB_total_elec'!H346</f>
        <v>8.2505223033156022E-2</v>
      </c>
      <c r="I340" s="3">
        <f>'[1]2C_GLB_renew'!I346/'[1]2C_GLB_total_elec'!I346</f>
        <v>0.12392518307188</v>
      </c>
      <c r="J340" s="3">
        <f>'[1]2C_GLB_renew'!J346/'[1]2C_GLB_total_elec'!J346</f>
        <v>0.15284412755968499</v>
      </c>
      <c r="K340" s="3">
        <f>'[1]2C_GLB_renew'!K346/'[1]2C_GLB_total_elec'!K346</f>
        <v>0.18391986945096758</v>
      </c>
      <c r="L340" s="3">
        <f>'[1]2C_GLB_renew'!L346/'[1]2C_GLB_total_elec'!L346</f>
        <v>0.22232545450001218</v>
      </c>
      <c r="M340" s="3">
        <f>'[1]2C_GLB_renew'!M346/'[1]2C_GLB_total_elec'!M346</f>
        <v>0.26179419915745966</v>
      </c>
      <c r="N340" s="4">
        <f>'[1]2C_GLB_renew'!N346/'[1]2C_GLB_total_elec'!N346</f>
        <v>0.23877423025253078</v>
      </c>
      <c r="O340" s="3">
        <f>'[1]2C_GLB_renew'!O346/'[1]2C_GLB_total_elec'!O346</f>
        <v>0.23393145333054155</v>
      </c>
      <c r="P340" s="3">
        <f>'[1]2C_GLB_renew'!P346/'[1]2C_GLB_total_elec'!P346</f>
        <v>0.23317794460646696</v>
      </c>
      <c r="Q340" s="3">
        <f>'[1]2C_GLB_renew'!Q346/'[1]2C_GLB_total_elec'!Q346</f>
        <v>0.23216476254354826</v>
      </c>
      <c r="R340" s="3">
        <f>'[1]2C_GLB_renew'!R346/'[1]2C_GLB_total_elec'!R346</f>
        <v>0.22927775231383879</v>
      </c>
      <c r="S340" s="3">
        <f>'[1]2C_GLB_renew'!S346/'[1]2C_GLB_total_elec'!S346</f>
        <v>0.22604702143979641</v>
      </c>
      <c r="T340" s="3">
        <f>'[1]2C_GLB_renew'!T346/'[1]2C_GLB_total_elec'!T346</f>
        <v>0.22944499525425732</v>
      </c>
      <c r="U340" s="3">
        <f>'[1]2C_GLB_renew'!U346/'[1]2C_GLB_total_elec'!U346</f>
        <v>0.2336991120341658</v>
      </c>
      <c r="V340" s="3">
        <f>'[1]2C_GLB_renew'!V346/'[1]2C_GLB_total_elec'!V346</f>
        <v>0.24489570950222125</v>
      </c>
      <c r="W340" s="3">
        <f>'[1]2C_GLB_renew'!W346/'[1]2C_GLB_total_elec'!W346</f>
        <v>0.24565127950980162</v>
      </c>
      <c r="X340" s="3">
        <f>'[1]2C_GLB_renew'!X346/'[1]2C_GLB_total_elec'!X346</f>
        <v>0.25547022275817233</v>
      </c>
    </row>
    <row r="341" spans="1:24" x14ac:dyDescent="0.35">
      <c r="A341" s="1" t="s">
        <v>20</v>
      </c>
      <c r="B341" s="1" t="s">
        <v>21</v>
      </c>
      <c r="C341" s="1" t="s">
        <v>423</v>
      </c>
      <c r="D341" s="1" t="s">
        <v>368</v>
      </c>
      <c r="E341" s="3">
        <f>'[1]2C_GLB_renew'!E347/'[1]2C_GLB_total_elec'!E347</f>
        <v>8.3210892325091233E-3</v>
      </c>
      <c r="F341" s="3">
        <f>'[1]2C_GLB_renew'!F347/'[1]2C_GLB_total_elec'!F347</f>
        <v>1.613928896470733E-2</v>
      </c>
      <c r="G341" s="3">
        <f>'[1]2C_GLB_renew'!G347/'[1]2C_GLB_total_elec'!G347</f>
        <v>4.8928277073597447E-2</v>
      </c>
      <c r="H341" s="3">
        <f>'[1]2C_GLB_renew'!H347/'[1]2C_GLB_total_elec'!H347</f>
        <v>8.2503170263836037E-2</v>
      </c>
      <c r="I341" s="3">
        <f>'[1]2C_GLB_renew'!I347/'[1]2C_GLB_total_elec'!I347</f>
        <v>0.11737084264651396</v>
      </c>
      <c r="J341" s="3">
        <f>'[1]2C_GLB_renew'!J347/'[1]2C_GLB_total_elec'!J347</f>
        <v>0.14655964030219673</v>
      </c>
      <c r="K341" s="3">
        <f>'[1]2C_GLB_renew'!K347/'[1]2C_GLB_total_elec'!K347</f>
        <v>0.23857867242145994</v>
      </c>
      <c r="L341" s="3">
        <f>'[1]2C_GLB_renew'!L347/'[1]2C_GLB_total_elec'!L347</f>
        <v>0.36639552276135812</v>
      </c>
      <c r="M341" s="3">
        <f>'[1]2C_GLB_renew'!M347/'[1]2C_GLB_total_elec'!M347</f>
        <v>0.42449841477590616</v>
      </c>
      <c r="N341" s="4">
        <f>'[1]2C_GLB_renew'!N347/'[1]2C_GLB_total_elec'!N347</f>
        <v>0.48708627903276697</v>
      </c>
      <c r="O341" s="3">
        <f>'[1]2C_GLB_renew'!O347/'[1]2C_GLB_total_elec'!O347</f>
        <v>0.57253873241497566</v>
      </c>
      <c r="P341" s="3">
        <f>'[1]2C_GLB_renew'!P347/'[1]2C_GLB_total_elec'!P347</f>
        <v>0.46147775336140062</v>
      </c>
      <c r="Q341" s="3">
        <f>'[1]2C_GLB_renew'!Q347/'[1]2C_GLB_total_elec'!Q347</f>
        <v>0.44022640318641609</v>
      </c>
      <c r="R341" s="3">
        <f>'[1]2C_GLB_renew'!R347/'[1]2C_GLB_total_elec'!R347</f>
        <v>0.43265397084917134</v>
      </c>
      <c r="S341" s="3">
        <f>'[1]2C_GLB_renew'!S347/'[1]2C_GLB_total_elec'!S347</f>
        <v>0.32542658094199084</v>
      </c>
      <c r="T341" s="3">
        <f>'[1]2C_GLB_renew'!T347/'[1]2C_GLB_total_elec'!T347</f>
        <v>0.28938553485090612</v>
      </c>
      <c r="U341" s="3">
        <f>'[1]2C_GLB_renew'!U347/'[1]2C_GLB_total_elec'!U347</f>
        <v>0.27411832114438517</v>
      </c>
      <c r="V341" s="3">
        <f>'[1]2C_GLB_renew'!V347/'[1]2C_GLB_total_elec'!V347</f>
        <v>0.25441500506071846</v>
      </c>
      <c r="W341" s="3">
        <f>'[1]2C_GLB_renew'!W347/'[1]2C_GLB_total_elec'!W347</f>
        <v>0.25166996561792299</v>
      </c>
      <c r="X341" s="3">
        <f>'[1]2C_GLB_renew'!X347/'[1]2C_GLB_total_elec'!X347</f>
        <v>0.23998738222094787</v>
      </c>
    </row>
    <row r="342" spans="1:24" x14ac:dyDescent="0.35">
      <c r="A342" s="1" t="s">
        <v>20</v>
      </c>
      <c r="B342" s="1" t="s">
        <v>21</v>
      </c>
      <c r="C342" s="1" t="s">
        <v>423</v>
      </c>
      <c r="D342" s="1" t="s">
        <v>369</v>
      </c>
      <c r="E342" s="3">
        <f>'[1]2C_GLB_renew'!E348/'[1]2C_GLB_total_elec'!E348</f>
        <v>8.3210892325091233E-3</v>
      </c>
      <c r="F342" s="3">
        <f>'[1]2C_GLB_renew'!F348/'[1]2C_GLB_total_elec'!F348</f>
        <v>1.613928896470733E-2</v>
      </c>
      <c r="G342" s="3">
        <f>'[1]2C_GLB_renew'!G348/'[1]2C_GLB_total_elec'!G348</f>
        <v>4.8928277073597447E-2</v>
      </c>
      <c r="H342" s="3">
        <f>'[1]2C_GLB_renew'!H348/'[1]2C_GLB_total_elec'!H348</f>
        <v>8.2529173153402996E-2</v>
      </c>
      <c r="I342" s="3">
        <f>'[1]2C_GLB_renew'!I348/'[1]2C_GLB_total_elec'!I348</f>
        <v>0.12490659354717262</v>
      </c>
      <c r="J342" s="3">
        <f>'[1]2C_GLB_renew'!J348/'[1]2C_GLB_total_elec'!J348</f>
        <v>0.15411685667205408</v>
      </c>
      <c r="K342" s="3">
        <f>'[1]2C_GLB_renew'!K348/'[1]2C_GLB_total_elec'!K348</f>
        <v>0.18683132712338149</v>
      </c>
      <c r="L342" s="3">
        <f>'[1]2C_GLB_renew'!L348/'[1]2C_GLB_total_elec'!L348</f>
        <v>0.21585059685184926</v>
      </c>
      <c r="M342" s="3">
        <f>'[1]2C_GLB_renew'!M348/'[1]2C_GLB_total_elec'!M348</f>
        <v>0.21587803094073379</v>
      </c>
      <c r="N342" s="4">
        <f>'[1]2C_GLB_renew'!N348/'[1]2C_GLB_total_elec'!N348</f>
        <v>0.22176567391850874</v>
      </c>
      <c r="O342" s="3">
        <f>'[1]2C_GLB_renew'!O348/'[1]2C_GLB_total_elec'!O348</f>
        <v>0.22390115664301374</v>
      </c>
      <c r="P342" s="3">
        <f>'[1]2C_GLB_renew'!P348/'[1]2C_GLB_total_elec'!P348</f>
        <v>0.22354929819644603</v>
      </c>
      <c r="Q342" s="3">
        <f>'[1]2C_GLB_renew'!Q348/'[1]2C_GLB_total_elec'!Q348</f>
        <v>0.22334428211715843</v>
      </c>
      <c r="R342" s="3">
        <f>'[1]2C_GLB_renew'!R348/'[1]2C_GLB_total_elec'!R348</f>
        <v>0.22135133952362665</v>
      </c>
      <c r="S342" s="3">
        <f>'[1]2C_GLB_renew'!S348/'[1]2C_GLB_total_elec'!S348</f>
        <v>0.22383577515678529</v>
      </c>
      <c r="T342" s="3">
        <f>'[1]2C_GLB_renew'!T348/'[1]2C_GLB_total_elec'!T348</f>
        <v>0.22860000502997183</v>
      </c>
      <c r="U342" s="3">
        <f>'[1]2C_GLB_renew'!U348/'[1]2C_GLB_total_elec'!U348</f>
        <v>0.23120773101380765</v>
      </c>
      <c r="V342" s="3">
        <f>'[1]2C_GLB_renew'!V348/'[1]2C_GLB_total_elec'!V348</f>
        <v>0.24717407917794534</v>
      </c>
      <c r="W342" s="3">
        <f>'[1]2C_GLB_renew'!W348/'[1]2C_GLB_total_elec'!W348</f>
        <v>0.26364107253626334</v>
      </c>
      <c r="X342" s="3">
        <f>'[1]2C_GLB_renew'!X348/'[1]2C_GLB_total_elec'!X348</f>
        <v>0.26528731669159311</v>
      </c>
    </row>
    <row r="343" spans="1:24" x14ac:dyDescent="0.35">
      <c r="A343" s="1" t="s">
        <v>20</v>
      </c>
      <c r="B343" s="1" t="s">
        <v>21</v>
      </c>
      <c r="C343" s="1" t="s">
        <v>423</v>
      </c>
      <c r="D343" s="1" t="s">
        <v>370</v>
      </c>
      <c r="E343" s="3">
        <f>'[1]2C_GLB_renew'!E349/'[1]2C_GLB_total_elec'!E349</f>
        <v>8.3210892325091233E-3</v>
      </c>
      <c r="F343" s="3">
        <f>'[1]2C_GLB_renew'!F349/'[1]2C_GLB_total_elec'!F349</f>
        <v>1.613928896470733E-2</v>
      </c>
      <c r="G343" s="3">
        <f>'[1]2C_GLB_renew'!G349/'[1]2C_GLB_total_elec'!G349</f>
        <v>4.8928277073597447E-2</v>
      </c>
      <c r="H343" s="3">
        <f>'[1]2C_GLB_renew'!H349/'[1]2C_GLB_total_elec'!H349</f>
        <v>8.2511590921909045E-2</v>
      </c>
      <c r="I343" s="3">
        <f>'[1]2C_GLB_renew'!I349/'[1]2C_GLB_total_elec'!I349</f>
        <v>0.12044209582014978</v>
      </c>
      <c r="J343" s="3">
        <f>'[1]2C_GLB_renew'!J349/'[1]2C_GLB_total_elec'!J349</f>
        <v>0.16701475360143653</v>
      </c>
      <c r="K343" s="3">
        <f>'[1]2C_GLB_renew'!K349/'[1]2C_GLB_total_elec'!K349</f>
        <v>0.18841026396675831</v>
      </c>
      <c r="L343" s="3">
        <f>'[1]2C_GLB_renew'!L349/'[1]2C_GLB_total_elec'!L349</f>
        <v>0.25323525572571759</v>
      </c>
      <c r="M343" s="3">
        <f>'[1]2C_GLB_renew'!M349/'[1]2C_GLB_total_elec'!M349</f>
        <v>0.38008736061788645</v>
      </c>
      <c r="N343" s="4">
        <f>'[1]2C_GLB_renew'!N349/'[1]2C_GLB_total_elec'!N349</f>
        <v>0.42609305147909282</v>
      </c>
      <c r="O343" s="3">
        <f>'[1]2C_GLB_renew'!O349/'[1]2C_GLB_total_elec'!O349</f>
        <v>0.4883687699745905</v>
      </c>
      <c r="P343" s="3">
        <f>'[1]2C_GLB_renew'!P349/'[1]2C_GLB_total_elec'!P349</f>
        <v>0.49413170800794137</v>
      </c>
      <c r="Q343" s="3">
        <f>'[1]2C_GLB_renew'!Q349/'[1]2C_GLB_total_elec'!Q349</f>
        <v>0.51427977979671857</v>
      </c>
      <c r="R343" s="3">
        <f>'[1]2C_GLB_renew'!R349/'[1]2C_GLB_total_elec'!R349</f>
        <v>0.53745712029555626</v>
      </c>
      <c r="S343" s="3">
        <f>'[1]2C_GLB_renew'!S349/'[1]2C_GLB_total_elec'!S349</f>
        <v>0.5587793241980149</v>
      </c>
      <c r="T343" s="3">
        <f>'[1]2C_GLB_renew'!T349/'[1]2C_GLB_total_elec'!T349</f>
        <v>0.58392572505868978</v>
      </c>
      <c r="U343" s="3">
        <f>'[1]2C_GLB_renew'!U349/'[1]2C_GLB_total_elec'!U349</f>
        <v>0.61110461482995992</v>
      </c>
      <c r="V343" s="3">
        <f>'[1]2C_GLB_renew'!V349/'[1]2C_GLB_total_elec'!V349</f>
        <v>0.61020225624005908</v>
      </c>
      <c r="W343" s="3">
        <f>'[1]2C_GLB_renew'!W349/'[1]2C_GLB_total_elec'!W349</f>
        <v>0.60922408329598632</v>
      </c>
      <c r="X343" s="3">
        <f>'[1]2C_GLB_renew'!X349/'[1]2C_GLB_total_elec'!X349</f>
        <v>0.59353004513330776</v>
      </c>
    </row>
    <row r="344" spans="1:24" x14ac:dyDescent="0.35">
      <c r="A344" s="1" t="s">
        <v>20</v>
      </c>
      <c r="B344" s="1" t="s">
        <v>21</v>
      </c>
      <c r="C344" s="1" t="s">
        <v>423</v>
      </c>
      <c r="D344" s="1" t="s">
        <v>371</v>
      </c>
      <c r="E344" s="3">
        <f>'[1]2C_GLB_renew'!E350/'[1]2C_GLB_total_elec'!E350</f>
        <v>8.3210892325091233E-3</v>
      </c>
      <c r="F344" s="3">
        <f>'[1]2C_GLB_renew'!F350/'[1]2C_GLB_total_elec'!F350</f>
        <v>1.613928896470733E-2</v>
      </c>
      <c r="G344" s="3">
        <f>'[1]2C_GLB_renew'!G350/'[1]2C_GLB_total_elec'!G350</f>
        <v>4.8928277073597447E-2</v>
      </c>
      <c r="H344" s="3">
        <f>'[1]2C_GLB_renew'!H350/'[1]2C_GLB_total_elec'!H350</f>
        <v>8.2507256350190253E-2</v>
      </c>
      <c r="I344" s="3">
        <f>'[1]2C_GLB_renew'!I350/'[1]2C_GLB_total_elec'!I350</f>
        <v>0.11786340356558608</v>
      </c>
      <c r="J344" s="3">
        <f>'[1]2C_GLB_renew'!J350/'[1]2C_GLB_total_elec'!J350</f>
        <v>0.14457456070932026</v>
      </c>
      <c r="K344" s="3">
        <f>'[1]2C_GLB_renew'!K350/'[1]2C_GLB_total_elec'!K350</f>
        <v>0.17154737532427095</v>
      </c>
      <c r="L344" s="3">
        <f>'[1]2C_GLB_renew'!L350/'[1]2C_GLB_total_elec'!L350</f>
        <v>0.20049378070610369</v>
      </c>
      <c r="M344" s="3">
        <f>'[1]2C_GLB_renew'!M350/'[1]2C_GLB_total_elec'!M350</f>
        <v>0.20125847009346279</v>
      </c>
      <c r="N344" s="4">
        <f>'[1]2C_GLB_renew'!N350/'[1]2C_GLB_total_elec'!N350</f>
        <v>0.20773763026216135</v>
      </c>
      <c r="O344" s="3">
        <f>'[1]2C_GLB_renew'!O350/'[1]2C_GLB_total_elec'!O350</f>
        <v>0.21576118405728884</v>
      </c>
      <c r="P344" s="3">
        <f>'[1]2C_GLB_renew'!P350/'[1]2C_GLB_total_elec'!P350</f>
        <v>0.22397005176818807</v>
      </c>
      <c r="Q344" s="3">
        <f>'[1]2C_GLB_renew'!Q350/'[1]2C_GLB_total_elec'!Q350</f>
        <v>0.23027129874732172</v>
      </c>
      <c r="R344" s="3">
        <f>'[1]2C_GLB_renew'!R350/'[1]2C_GLB_total_elec'!R350</f>
        <v>0.23489377404629622</v>
      </c>
      <c r="S344" s="3">
        <f>'[1]2C_GLB_renew'!S350/'[1]2C_GLB_total_elec'!S350</f>
        <v>0.23881022931059576</v>
      </c>
      <c r="T344" s="3">
        <f>'[1]2C_GLB_renew'!T350/'[1]2C_GLB_total_elec'!T350</f>
        <v>0.23757010323125441</v>
      </c>
      <c r="U344" s="3">
        <f>'[1]2C_GLB_renew'!U350/'[1]2C_GLB_total_elec'!U350</f>
        <v>0.24307712241857632</v>
      </c>
      <c r="V344" s="3">
        <f>'[1]2C_GLB_renew'!V350/'[1]2C_GLB_total_elec'!V350</f>
        <v>0.23859880332033157</v>
      </c>
      <c r="W344" s="3">
        <f>'[1]2C_GLB_renew'!W350/'[1]2C_GLB_total_elec'!W350</f>
        <v>0.23464759605489316</v>
      </c>
      <c r="X344" s="3">
        <f>'[1]2C_GLB_renew'!X350/'[1]2C_GLB_total_elec'!X350</f>
        <v>0.23732013590114798</v>
      </c>
    </row>
    <row r="345" spans="1:24" x14ac:dyDescent="0.35">
      <c r="A345" s="1" t="s">
        <v>20</v>
      </c>
      <c r="B345" s="1" t="s">
        <v>21</v>
      </c>
      <c r="C345" s="1" t="s">
        <v>423</v>
      </c>
      <c r="D345" s="1" t="s">
        <v>372</v>
      </c>
      <c r="E345" s="3">
        <f>'[1]2C_GLB_renew'!E351/'[1]2C_GLB_total_elec'!E351</f>
        <v>8.3210892325091233E-3</v>
      </c>
      <c r="F345" s="3">
        <f>'[1]2C_GLB_renew'!F351/'[1]2C_GLB_total_elec'!F351</f>
        <v>1.613928896470733E-2</v>
      </c>
      <c r="G345" s="3">
        <f>'[1]2C_GLB_renew'!G351/'[1]2C_GLB_total_elec'!G351</f>
        <v>4.8928277073597447E-2</v>
      </c>
      <c r="H345" s="3">
        <f>'[1]2C_GLB_renew'!H351/'[1]2C_GLB_total_elec'!H351</f>
        <v>8.2525539654952421E-2</v>
      </c>
      <c r="I345" s="3">
        <f>'[1]2C_GLB_renew'!I351/'[1]2C_GLB_total_elec'!I351</f>
        <v>0.11775821753339932</v>
      </c>
      <c r="J345" s="3">
        <f>'[1]2C_GLB_renew'!J351/'[1]2C_GLB_total_elec'!J351</f>
        <v>0.14701396914547352</v>
      </c>
      <c r="K345" s="3">
        <f>'[1]2C_GLB_renew'!K351/'[1]2C_GLB_total_elec'!K351</f>
        <v>0.17820071956239106</v>
      </c>
      <c r="L345" s="3">
        <f>'[1]2C_GLB_renew'!L351/'[1]2C_GLB_total_elec'!L351</f>
        <v>0.26204925170178373</v>
      </c>
      <c r="M345" s="3">
        <f>'[1]2C_GLB_renew'!M351/'[1]2C_GLB_total_elec'!M351</f>
        <v>0.29345521493774068</v>
      </c>
      <c r="N345" s="4">
        <f>'[1]2C_GLB_renew'!N351/'[1]2C_GLB_total_elec'!N351</f>
        <v>0.3376540415904164</v>
      </c>
      <c r="O345" s="3">
        <f>'[1]2C_GLB_renew'!O351/'[1]2C_GLB_total_elec'!O351</f>
        <v>0.35748796133208871</v>
      </c>
      <c r="P345" s="3">
        <f>'[1]2C_GLB_renew'!P351/'[1]2C_GLB_total_elec'!P351</f>
        <v>0.33439132621370077</v>
      </c>
      <c r="Q345" s="3">
        <f>'[1]2C_GLB_renew'!Q351/'[1]2C_GLB_total_elec'!Q351</f>
        <v>0.30812164988249746</v>
      </c>
      <c r="R345" s="3">
        <f>'[1]2C_GLB_renew'!R351/'[1]2C_GLB_total_elec'!R351</f>
        <v>0.29269489699048806</v>
      </c>
      <c r="S345" s="3">
        <f>'[1]2C_GLB_renew'!S351/'[1]2C_GLB_total_elec'!S351</f>
        <v>0.27620740667959798</v>
      </c>
      <c r="T345" s="3">
        <f>'[1]2C_GLB_renew'!T351/'[1]2C_GLB_total_elec'!T351</f>
        <v>0.26966368417785264</v>
      </c>
      <c r="U345" s="3">
        <f>'[1]2C_GLB_renew'!U351/'[1]2C_GLB_total_elec'!U351</f>
        <v>0.25987599439274883</v>
      </c>
      <c r="V345" s="3">
        <f>'[1]2C_GLB_renew'!V351/'[1]2C_GLB_total_elec'!V351</f>
        <v>0.24639137013643864</v>
      </c>
      <c r="W345" s="3">
        <f>'[1]2C_GLB_renew'!W351/'[1]2C_GLB_total_elec'!W351</f>
        <v>0.22564720198528523</v>
      </c>
      <c r="X345" s="3">
        <f>'[1]2C_GLB_renew'!X351/'[1]2C_GLB_total_elec'!X351</f>
        <v>0.22694525367407034</v>
      </c>
    </row>
    <row r="346" spans="1:24" x14ac:dyDescent="0.35">
      <c r="A346" s="1" t="s">
        <v>20</v>
      </c>
      <c r="B346" s="1" t="s">
        <v>21</v>
      </c>
      <c r="C346" s="1" t="s">
        <v>423</v>
      </c>
      <c r="D346" s="1" t="s">
        <v>373</v>
      </c>
      <c r="E346" s="3">
        <f>'[1]2C_GLB_renew'!E352/'[1]2C_GLB_total_elec'!E352</f>
        <v>8.3210892325091233E-3</v>
      </c>
      <c r="F346" s="3">
        <f>'[1]2C_GLB_renew'!F352/'[1]2C_GLB_total_elec'!F352</f>
        <v>1.613928896470733E-2</v>
      </c>
      <c r="G346" s="3">
        <f>'[1]2C_GLB_renew'!G352/'[1]2C_GLB_total_elec'!G352</f>
        <v>4.8928277073597447E-2</v>
      </c>
      <c r="H346" s="3">
        <f>'[1]2C_GLB_renew'!H352/'[1]2C_GLB_total_elec'!H352</f>
        <v>8.2517597481253507E-2</v>
      </c>
      <c r="I346" s="3">
        <f>'[1]2C_GLB_renew'!I352/'[1]2C_GLB_total_elec'!I352</f>
        <v>0.27685342612407821</v>
      </c>
      <c r="J346" s="3">
        <f>'[1]2C_GLB_renew'!J352/'[1]2C_GLB_total_elec'!J352</f>
        <v>0.39458835581010238</v>
      </c>
      <c r="K346" s="3">
        <f>'[1]2C_GLB_renew'!K352/'[1]2C_GLB_total_elec'!K352</f>
        <v>0.53433307228121196</v>
      </c>
      <c r="L346" s="3">
        <f>'[1]2C_GLB_renew'!L352/'[1]2C_GLB_total_elec'!L352</f>
        <v>0.64084948804023112</v>
      </c>
      <c r="M346" s="3">
        <f>'[1]2C_GLB_renew'!M352/'[1]2C_GLB_total_elec'!M352</f>
        <v>0.67951364323581598</v>
      </c>
      <c r="N346" s="4">
        <f>'[1]2C_GLB_renew'!N352/'[1]2C_GLB_total_elec'!N352</f>
        <v>0.67963344322124641</v>
      </c>
      <c r="O346" s="3">
        <f>'[1]2C_GLB_renew'!O352/'[1]2C_GLB_total_elec'!O352</f>
        <v>0.67897866864649115</v>
      </c>
      <c r="P346" s="3">
        <f>'[1]2C_GLB_renew'!P352/'[1]2C_GLB_total_elec'!P352</f>
        <v>0.67570643571313149</v>
      </c>
      <c r="Q346" s="3">
        <f>'[1]2C_GLB_renew'!Q352/'[1]2C_GLB_total_elec'!Q352</f>
        <v>0.6695711538093515</v>
      </c>
      <c r="R346" s="3">
        <f>'[1]2C_GLB_renew'!R352/'[1]2C_GLB_total_elec'!R352</f>
        <v>0.67471491798529515</v>
      </c>
      <c r="S346" s="3">
        <f>'[1]2C_GLB_renew'!S352/'[1]2C_GLB_total_elec'!S352</f>
        <v>0.66547122905038703</v>
      </c>
      <c r="T346" s="3">
        <f>'[1]2C_GLB_renew'!T352/'[1]2C_GLB_total_elec'!T352</f>
        <v>0.65561620776883167</v>
      </c>
      <c r="U346" s="3">
        <f>'[1]2C_GLB_renew'!U352/'[1]2C_GLB_total_elec'!U352</f>
        <v>0.56721045217942268</v>
      </c>
      <c r="V346" s="3">
        <f>'[1]2C_GLB_renew'!V352/'[1]2C_GLB_total_elec'!V352</f>
        <v>0.49493996102173143</v>
      </c>
      <c r="W346" s="3">
        <f>'[1]2C_GLB_renew'!W352/'[1]2C_GLB_total_elec'!W352</f>
        <v>0.49665530140232916</v>
      </c>
      <c r="X346" s="3">
        <f>'[1]2C_GLB_renew'!X352/'[1]2C_GLB_total_elec'!X352</f>
        <v>0.42055292306265618</v>
      </c>
    </row>
    <row r="347" spans="1:24" x14ac:dyDescent="0.35">
      <c r="A347" s="1" t="s">
        <v>20</v>
      </c>
      <c r="B347" s="1" t="s">
        <v>21</v>
      </c>
      <c r="C347" s="1" t="s">
        <v>423</v>
      </c>
      <c r="D347" s="1" t="s">
        <v>374</v>
      </c>
      <c r="E347" s="3">
        <f>'[1]2C_GLB_renew'!E353/'[1]2C_GLB_total_elec'!E353</f>
        <v>8.3210892325091233E-3</v>
      </c>
      <c r="F347" s="3">
        <f>'[1]2C_GLB_renew'!F353/'[1]2C_GLB_total_elec'!F353</f>
        <v>1.613928896470733E-2</v>
      </c>
      <c r="G347" s="3">
        <f>'[1]2C_GLB_renew'!G353/'[1]2C_GLB_total_elec'!G353</f>
        <v>4.8928277073597447E-2</v>
      </c>
      <c r="H347" s="3">
        <f>'[1]2C_GLB_renew'!H353/'[1]2C_GLB_total_elec'!H353</f>
        <v>8.2531386854296007E-2</v>
      </c>
      <c r="I347" s="3">
        <f>'[1]2C_GLB_renew'!I353/'[1]2C_GLB_total_elec'!I353</f>
        <v>0.12461774963114948</v>
      </c>
      <c r="J347" s="3">
        <f>'[1]2C_GLB_renew'!J353/'[1]2C_GLB_total_elec'!J353</f>
        <v>0.15758903407435076</v>
      </c>
      <c r="K347" s="3">
        <f>'[1]2C_GLB_renew'!K353/'[1]2C_GLB_total_elec'!K353</f>
        <v>0.20104027576544281</v>
      </c>
      <c r="L347" s="3">
        <f>'[1]2C_GLB_renew'!L353/'[1]2C_GLB_total_elec'!L353</f>
        <v>0.31670477309561446</v>
      </c>
      <c r="M347" s="3">
        <f>'[1]2C_GLB_renew'!M353/'[1]2C_GLB_total_elec'!M353</f>
        <v>0.38959610434362268</v>
      </c>
      <c r="N347" s="4">
        <f>'[1]2C_GLB_renew'!N353/'[1]2C_GLB_total_elec'!N353</f>
        <v>0.43621340275357418</v>
      </c>
      <c r="O347" s="3">
        <f>'[1]2C_GLB_renew'!O353/'[1]2C_GLB_total_elec'!O353</f>
        <v>0.48011113982931108</v>
      </c>
      <c r="P347" s="3">
        <f>'[1]2C_GLB_renew'!P353/'[1]2C_GLB_total_elec'!P353</f>
        <v>0.5719613512960332</v>
      </c>
      <c r="Q347" s="3">
        <f>'[1]2C_GLB_renew'!Q353/'[1]2C_GLB_total_elec'!Q353</f>
        <v>0.60790336850930149</v>
      </c>
      <c r="R347" s="3">
        <f>'[1]2C_GLB_renew'!R353/'[1]2C_GLB_total_elec'!R353</f>
        <v>0.60342879666004723</v>
      </c>
      <c r="S347" s="3">
        <f>'[1]2C_GLB_renew'!S353/'[1]2C_GLB_total_elec'!S353</f>
        <v>0.62917785133853288</v>
      </c>
      <c r="T347" s="3">
        <f>'[1]2C_GLB_renew'!T353/'[1]2C_GLB_total_elec'!T353</f>
        <v>0.63106966389745989</v>
      </c>
      <c r="U347" s="3">
        <f>'[1]2C_GLB_renew'!U353/'[1]2C_GLB_total_elec'!U353</f>
        <v>0.64596130869559365</v>
      </c>
      <c r="V347" s="3">
        <f>'[1]2C_GLB_renew'!V353/'[1]2C_GLB_total_elec'!V353</f>
        <v>0.6387957162670953</v>
      </c>
      <c r="W347" s="3">
        <f>'[1]2C_GLB_renew'!W353/'[1]2C_GLB_total_elec'!W353</f>
        <v>0.63908533071235996</v>
      </c>
      <c r="X347" s="3">
        <f>'[1]2C_GLB_renew'!X353/'[1]2C_GLB_total_elec'!X353</f>
        <v>0.64071181338305927</v>
      </c>
    </row>
    <row r="348" spans="1:24" x14ac:dyDescent="0.35">
      <c r="A348" s="1" t="s">
        <v>20</v>
      </c>
      <c r="B348" s="1" t="s">
        <v>21</v>
      </c>
      <c r="C348" s="1" t="s">
        <v>423</v>
      </c>
      <c r="D348" s="1" t="s">
        <v>375</v>
      </c>
      <c r="E348" s="3">
        <f>'[1]2C_GLB_renew'!E354/'[1]2C_GLB_total_elec'!E354</f>
        <v>8.3210892325091233E-3</v>
      </c>
      <c r="F348" s="3">
        <f>'[1]2C_GLB_renew'!F354/'[1]2C_GLB_total_elec'!F354</f>
        <v>1.613928896470733E-2</v>
      </c>
      <c r="G348" s="3">
        <f>'[1]2C_GLB_renew'!G354/'[1]2C_GLB_total_elec'!G354</f>
        <v>4.8928277073597447E-2</v>
      </c>
      <c r="H348" s="3">
        <f>'[1]2C_GLB_renew'!H354/'[1]2C_GLB_total_elec'!H354</f>
        <v>8.2513756519141182E-2</v>
      </c>
      <c r="I348" s="3">
        <f>'[1]2C_GLB_renew'!I354/'[1]2C_GLB_total_elec'!I354</f>
        <v>0.1714502920427198</v>
      </c>
      <c r="J348" s="3">
        <f>'[1]2C_GLB_renew'!J354/'[1]2C_GLB_total_elec'!J354</f>
        <v>0.2622973129237296</v>
      </c>
      <c r="K348" s="3">
        <f>'[1]2C_GLB_renew'!K354/'[1]2C_GLB_total_elec'!K354</f>
        <v>0.38724715557724787</v>
      </c>
      <c r="L348" s="3">
        <f>'[1]2C_GLB_renew'!L354/'[1]2C_GLB_total_elec'!L354</f>
        <v>0.47139069297393937</v>
      </c>
      <c r="M348" s="3">
        <f>'[1]2C_GLB_renew'!M354/'[1]2C_GLB_total_elec'!M354</f>
        <v>0.5584830650171555</v>
      </c>
      <c r="N348" s="4">
        <f>'[1]2C_GLB_renew'!N354/'[1]2C_GLB_total_elec'!N354</f>
        <v>0.66642474308372002</v>
      </c>
      <c r="O348" s="3">
        <f>'[1]2C_GLB_renew'!O354/'[1]2C_GLB_total_elec'!O354</f>
        <v>0.66472819225727742</v>
      </c>
      <c r="P348" s="3">
        <f>'[1]2C_GLB_renew'!P354/'[1]2C_GLB_total_elec'!P354</f>
        <v>0.63351176398066944</v>
      </c>
      <c r="Q348" s="3">
        <f>'[1]2C_GLB_renew'!Q354/'[1]2C_GLB_total_elec'!Q354</f>
        <v>0.61467402949387517</v>
      </c>
      <c r="R348" s="3">
        <f>'[1]2C_GLB_renew'!R354/'[1]2C_GLB_total_elec'!R354</f>
        <v>0.49917558037112097</v>
      </c>
      <c r="S348" s="3">
        <f>'[1]2C_GLB_renew'!S354/'[1]2C_GLB_total_elec'!S354</f>
        <v>0.46980600663769212</v>
      </c>
      <c r="T348" s="3">
        <f>'[1]2C_GLB_renew'!T354/'[1]2C_GLB_total_elec'!T354</f>
        <v>0.45334918019827014</v>
      </c>
      <c r="U348" s="3">
        <f>'[1]2C_GLB_renew'!U354/'[1]2C_GLB_total_elec'!U354</f>
        <v>0.43296750288969738</v>
      </c>
      <c r="V348" s="3">
        <f>'[1]2C_GLB_renew'!V354/'[1]2C_GLB_total_elec'!V354</f>
        <v>0.3922911464538299</v>
      </c>
      <c r="W348" s="3">
        <f>'[1]2C_GLB_renew'!W354/'[1]2C_GLB_total_elec'!W354</f>
        <v>0.31564557328683607</v>
      </c>
      <c r="X348" s="3">
        <f>'[1]2C_GLB_renew'!X354/'[1]2C_GLB_total_elec'!X354</f>
        <v>0.31749193585028729</v>
      </c>
    </row>
    <row r="349" spans="1:24" x14ac:dyDescent="0.35">
      <c r="A349" s="1" t="s">
        <v>20</v>
      </c>
      <c r="B349" s="1" t="s">
        <v>21</v>
      </c>
      <c r="C349" s="1" t="s">
        <v>423</v>
      </c>
      <c r="D349" s="1" t="s">
        <v>376</v>
      </c>
      <c r="E349" s="3">
        <f>'[1]2C_GLB_renew'!E355/'[1]2C_GLB_total_elec'!E355</f>
        <v>8.3210892325091233E-3</v>
      </c>
      <c r="F349" s="3">
        <f>'[1]2C_GLB_renew'!F355/'[1]2C_GLB_total_elec'!F355</f>
        <v>1.613928896470733E-2</v>
      </c>
      <c r="G349" s="3">
        <f>'[1]2C_GLB_renew'!G355/'[1]2C_GLB_total_elec'!G355</f>
        <v>4.8928277073597447E-2</v>
      </c>
      <c r="H349" s="3">
        <f>'[1]2C_GLB_renew'!H355/'[1]2C_GLB_total_elec'!H355</f>
        <v>8.2527357595382766E-2</v>
      </c>
      <c r="I349" s="3">
        <f>'[1]2C_GLB_renew'!I355/'[1]2C_GLB_total_elec'!I355</f>
        <v>0.11747257602533322</v>
      </c>
      <c r="J349" s="3">
        <f>'[1]2C_GLB_renew'!J355/'[1]2C_GLB_total_elec'!J355</f>
        <v>0.14439343632277954</v>
      </c>
      <c r="K349" s="3">
        <f>'[1]2C_GLB_renew'!K355/'[1]2C_GLB_total_elec'!K355</f>
        <v>0.17374892152230684</v>
      </c>
      <c r="L349" s="3">
        <f>'[1]2C_GLB_renew'!L355/'[1]2C_GLB_total_elec'!L355</f>
        <v>0.20233664461881215</v>
      </c>
      <c r="M349" s="3">
        <f>'[1]2C_GLB_renew'!M355/'[1]2C_GLB_total_elec'!M355</f>
        <v>0.21610209613057366</v>
      </c>
      <c r="N349" s="4">
        <f>'[1]2C_GLB_renew'!N355/'[1]2C_GLB_total_elec'!N355</f>
        <v>0.21136862068904116</v>
      </c>
      <c r="O349" s="3">
        <f>'[1]2C_GLB_renew'!O355/'[1]2C_GLB_total_elec'!O355</f>
        <v>0.21238509551619661</v>
      </c>
      <c r="P349" s="3">
        <f>'[1]2C_GLB_renew'!P355/'[1]2C_GLB_total_elec'!P355</f>
        <v>0.22857941095069315</v>
      </c>
      <c r="Q349" s="3">
        <f>'[1]2C_GLB_renew'!Q355/'[1]2C_GLB_total_elec'!Q355</f>
        <v>0.27395697112641942</v>
      </c>
      <c r="R349" s="3">
        <f>'[1]2C_GLB_renew'!R355/'[1]2C_GLB_total_elec'!R355</f>
        <v>0.28149223464307732</v>
      </c>
      <c r="S349" s="3">
        <f>'[1]2C_GLB_renew'!S355/'[1]2C_GLB_total_elec'!S355</f>
        <v>0.25582929796575399</v>
      </c>
      <c r="T349" s="3">
        <f>'[1]2C_GLB_renew'!T355/'[1]2C_GLB_total_elec'!T355</f>
        <v>0.24404094236112228</v>
      </c>
      <c r="U349" s="3">
        <f>'[1]2C_GLB_renew'!U355/'[1]2C_GLB_total_elec'!U355</f>
        <v>0.22962797887418493</v>
      </c>
      <c r="V349" s="3">
        <f>'[1]2C_GLB_renew'!V355/'[1]2C_GLB_total_elec'!V355</f>
        <v>0.20268481682096284</v>
      </c>
      <c r="W349" s="3">
        <f>'[1]2C_GLB_renew'!W355/'[1]2C_GLB_total_elec'!W355</f>
        <v>0.19789227336436527</v>
      </c>
      <c r="X349" s="3">
        <f>'[1]2C_GLB_renew'!X355/'[1]2C_GLB_total_elec'!X355</f>
        <v>0.19626263639277897</v>
      </c>
    </row>
    <row r="350" spans="1:24" x14ac:dyDescent="0.35">
      <c r="A350" s="1" t="s">
        <v>20</v>
      </c>
      <c r="B350" s="1" t="s">
        <v>21</v>
      </c>
      <c r="C350" s="1" t="s">
        <v>423</v>
      </c>
      <c r="D350" s="1" t="s">
        <v>377</v>
      </c>
      <c r="E350" s="3">
        <f>'[1]2C_GLB_renew'!E356/'[1]2C_GLB_total_elec'!E356</f>
        <v>8.3210892325091233E-3</v>
      </c>
      <c r="F350" s="3">
        <f>'[1]2C_GLB_renew'!F356/'[1]2C_GLB_total_elec'!F356</f>
        <v>1.613928896470733E-2</v>
      </c>
      <c r="G350" s="3">
        <f>'[1]2C_GLB_renew'!G356/'[1]2C_GLB_total_elec'!G356</f>
        <v>4.8928277073597447E-2</v>
      </c>
      <c r="H350" s="3">
        <f>'[1]2C_GLB_renew'!H356/'[1]2C_GLB_total_elec'!H356</f>
        <v>8.2533120461715986E-2</v>
      </c>
      <c r="I350" s="3">
        <f>'[1]2C_GLB_renew'!I356/'[1]2C_GLB_total_elec'!I356</f>
        <v>0.11340063907215076</v>
      </c>
      <c r="J350" s="3">
        <f>'[1]2C_GLB_renew'!J356/'[1]2C_GLB_total_elec'!J356</f>
        <v>0.14185360700385141</v>
      </c>
      <c r="K350" s="3">
        <f>'[1]2C_GLB_renew'!K356/'[1]2C_GLB_total_elec'!K356</f>
        <v>0.17215686345927708</v>
      </c>
      <c r="L350" s="3">
        <f>'[1]2C_GLB_renew'!L356/'[1]2C_GLB_total_elec'!L356</f>
        <v>0.20536423656379058</v>
      </c>
      <c r="M350" s="3">
        <f>'[1]2C_GLB_renew'!M356/'[1]2C_GLB_total_elec'!M356</f>
        <v>0.22231598368375824</v>
      </c>
      <c r="N350" s="4">
        <f>'[1]2C_GLB_renew'!N356/'[1]2C_GLB_total_elec'!N356</f>
        <v>0.23861145802882799</v>
      </c>
      <c r="O350" s="3">
        <f>'[1]2C_GLB_renew'!O356/'[1]2C_GLB_total_elec'!O356</f>
        <v>0.25049757513607251</v>
      </c>
      <c r="P350" s="3">
        <f>'[1]2C_GLB_renew'!P356/'[1]2C_GLB_total_elec'!P356</f>
        <v>0.26519697093185757</v>
      </c>
      <c r="Q350" s="3">
        <f>'[1]2C_GLB_renew'!Q356/'[1]2C_GLB_total_elec'!Q356</f>
        <v>0.26402348474526649</v>
      </c>
      <c r="R350" s="3">
        <f>'[1]2C_GLB_renew'!R356/'[1]2C_GLB_total_elec'!R356</f>
        <v>0.25992584062607088</v>
      </c>
      <c r="S350" s="3">
        <f>'[1]2C_GLB_renew'!S356/'[1]2C_GLB_total_elec'!S356</f>
        <v>0.27253775024818583</v>
      </c>
      <c r="T350" s="3">
        <f>'[1]2C_GLB_renew'!T356/'[1]2C_GLB_total_elec'!T356</f>
        <v>0.28408513037918187</v>
      </c>
      <c r="U350" s="3">
        <f>'[1]2C_GLB_renew'!U356/'[1]2C_GLB_total_elec'!U356</f>
        <v>0.2810797871391662</v>
      </c>
      <c r="V350" s="3">
        <f>'[1]2C_GLB_renew'!V356/'[1]2C_GLB_total_elec'!V356</f>
        <v>0.29960203538364921</v>
      </c>
      <c r="W350" s="3">
        <f>'[1]2C_GLB_renew'!W356/'[1]2C_GLB_total_elec'!W356</f>
        <v>0.28692213085142942</v>
      </c>
      <c r="X350" s="3">
        <f>'[1]2C_GLB_renew'!X356/'[1]2C_GLB_total_elec'!X356</f>
        <v>0.27933743159024027</v>
      </c>
    </row>
    <row r="351" spans="1:24" x14ac:dyDescent="0.35">
      <c r="A351" s="1" t="s">
        <v>20</v>
      </c>
      <c r="B351" s="1" t="s">
        <v>21</v>
      </c>
      <c r="C351" s="1" t="s">
        <v>423</v>
      </c>
      <c r="D351" s="1" t="s">
        <v>378</v>
      </c>
      <c r="E351" s="3">
        <f>'[1]2C_GLB_renew'!E357/'[1]2C_GLB_total_elec'!E357</f>
        <v>8.3210892325091233E-3</v>
      </c>
      <c r="F351" s="3">
        <f>'[1]2C_GLB_renew'!F357/'[1]2C_GLB_total_elec'!F357</f>
        <v>1.613928896470733E-2</v>
      </c>
      <c r="G351" s="3">
        <f>'[1]2C_GLB_renew'!G357/'[1]2C_GLB_total_elec'!G357</f>
        <v>4.8928277073597447E-2</v>
      </c>
      <c r="H351" s="3">
        <f>'[1]2C_GLB_renew'!H357/'[1]2C_GLB_total_elec'!H357</f>
        <v>8.2509273079257123E-2</v>
      </c>
      <c r="I351" s="3">
        <f>'[1]2C_GLB_renew'!I357/'[1]2C_GLB_total_elec'!I357</f>
        <v>0.11899004365180058</v>
      </c>
      <c r="J351" s="3">
        <f>'[1]2C_GLB_renew'!J357/'[1]2C_GLB_total_elec'!J357</f>
        <v>0.14672106731925949</v>
      </c>
      <c r="K351" s="3">
        <f>'[1]2C_GLB_renew'!K357/'[1]2C_GLB_total_elec'!K357</f>
        <v>0.17617531616568746</v>
      </c>
      <c r="L351" s="3">
        <f>'[1]2C_GLB_renew'!L357/'[1]2C_GLB_total_elec'!L357</f>
        <v>0.21464921695886119</v>
      </c>
      <c r="M351" s="3">
        <f>'[1]2C_GLB_renew'!M357/'[1]2C_GLB_total_elec'!M357</f>
        <v>0.25373796564545686</v>
      </c>
      <c r="N351" s="4">
        <f>'[1]2C_GLB_renew'!N357/'[1]2C_GLB_total_elec'!N357</f>
        <v>0.2954614669066114</v>
      </c>
      <c r="O351" s="3">
        <f>'[1]2C_GLB_renew'!O357/'[1]2C_GLB_total_elec'!O357</f>
        <v>0.38160829244966421</v>
      </c>
      <c r="P351" s="3">
        <f>'[1]2C_GLB_renew'!P357/'[1]2C_GLB_total_elec'!P357</f>
        <v>0.37924284920974249</v>
      </c>
      <c r="Q351" s="3">
        <f>'[1]2C_GLB_renew'!Q357/'[1]2C_GLB_total_elec'!Q357</f>
        <v>0.32722375993107133</v>
      </c>
      <c r="R351" s="3">
        <f>'[1]2C_GLB_renew'!R357/'[1]2C_GLB_total_elec'!R357</f>
        <v>0.31822329749128775</v>
      </c>
      <c r="S351" s="3">
        <f>'[1]2C_GLB_renew'!S357/'[1]2C_GLB_total_elec'!S357</f>
        <v>0.27380509792691304</v>
      </c>
      <c r="T351" s="3">
        <f>'[1]2C_GLB_renew'!T357/'[1]2C_GLB_total_elec'!T357</f>
        <v>0.26733936779114942</v>
      </c>
      <c r="U351" s="3">
        <f>'[1]2C_GLB_renew'!U357/'[1]2C_GLB_total_elec'!U357</f>
        <v>0.25378321462889125</v>
      </c>
      <c r="V351" s="3">
        <f>'[1]2C_GLB_renew'!V357/'[1]2C_GLB_total_elec'!V357</f>
        <v>0.24600649516534792</v>
      </c>
      <c r="W351" s="3">
        <f>'[1]2C_GLB_renew'!W357/'[1]2C_GLB_total_elec'!W357</f>
        <v>0.24423100648067303</v>
      </c>
      <c r="X351" s="3">
        <f>'[1]2C_GLB_renew'!X357/'[1]2C_GLB_total_elec'!X357</f>
        <v>0.2427057668581569</v>
      </c>
    </row>
    <row r="352" spans="1:24" x14ac:dyDescent="0.35">
      <c r="A352" s="1" t="s">
        <v>20</v>
      </c>
      <c r="B352" s="1" t="s">
        <v>21</v>
      </c>
      <c r="C352" s="1" t="s">
        <v>423</v>
      </c>
      <c r="D352" s="1" t="s">
        <v>379</v>
      </c>
      <c r="E352" s="3">
        <f>'[1]2C_GLB_renew'!E358/'[1]2C_GLB_total_elec'!E358</f>
        <v>8.3210892325091233E-3</v>
      </c>
      <c r="F352" s="3">
        <f>'[1]2C_GLB_renew'!F358/'[1]2C_GLB_total_elec'!F358</f>
        <v>1.613928896470733E-2</v>
      </c>
      <c r="G352" s="3">
        <f>'[1]2C_GLB_renew'!G358/'[1]2C_GLB_total_elec'!G358</f>
        <v>4.8928277073597447E-2</v>
      </c>
      <c r="H352" s="3">
        <f>'[1]2C_GLB_renew'!H358/'[1]2C_GLB_total_elec'!H358</f>
        <v>8.2527623511689935E-2</v>
      </c>
      <c r="I352" s="3">
        <f>'[1]2C_GLB_renew'!I358/'[1]2C_GLB_total_elec'!I358</f>
        <v>0.12543258154763201</v>
      </c>
      <c r="J352" s="3">
        <f>'[1]2C_GLB_renew'!J358/'[1]2C_GLB_total_elec'!J358</f>
        <v>0.16978354478366567</v>
      </c>
      <c r="K352" s="3">
        <f>'[1]2C_GLB_renew'!K358/'[1]2C_GLB_total_elec'!K358</f>
        <v>0.25337049786147292</v>
      </c>
      <c r="L352" s="3">
        <f>'[1]2C_GLB_renew'!L358/'[1]2C_GLB_total_elec'!L358</f>
        <v>0.38073714149501242</v>
      </c>
      <c r="M352" s="3">
        <f>'[1]2C_GLB_renew'!M358/'[1]2C_GLB_total_elec'!M358</f>
        <v>0.48675067536829791</v>
      </c>
      <c r="N352" s="4">
        <f>'[1]2C_GLB_renew'!N358/'[1]2C_GLB_total_elec'!N358</f>
        <v>0.54969197589874552</v>
      </c>
      <c r="O352" s="3">
        <f>'[1]2C_GLB_renew'!O358/'[1]2C_GLB_total_elec'!O358</f>
        <v>0.64044285111002242</v>
      </c>
      <c r="P352" s="3">
        <f>'[1]2C_GLB_renew'!P358/'[1]2C_GLB_total_elec'!P358</f>
        <v>0.63810747383430999</v>
      </c>
      <c r="Q352" s="3">
        <f>'[1]2C_GLB_renew'!Q358/'[1]2C_GLB_total_elec'!Q358</f>
        <v>0.63164920403304325</v>
      </c>
      <c r="R352" s="3">
        <f>'[1]2C_GLB_renew'!R358/'[1]2C_GLB_total_elec'!R358</f>
        <v>0.62798706174382679</v>
      </c>
      <c r="S352" s="3">
        <f>'[1]2C_GLB_renew'!S358/'[1]2C_GLB_total_elec'!S358</f>
        <v>0.61045189850886084</v>
      </c>
      <c r="T352" s="3">
        <f>'[1]2C_GLB_renew'!T358/'[1]2C_GLB_total_elec'!T358</f>
        <v>0.6062322600376685</v>
      </c>
      <c r="U352" s="3">
        <f>'[1]2C_GLB_renew'!U358/'[1]2C_GLB_total_elec'!U358</f>
        <v>0.60286616561372042</v>
      </c>
      <c r="V352" s="3">
        <f>'[1]2C_GLB_renew'!V358/'[1]2C_GLB_total_elec'!V358</f>
        <v>0.59975153823960869</v>
      </c>
      <c r="W352" s="3">
        <f>'[1]2C_GLB_renew'!W358/'[1]2C_GLB_total_elec'!W358</f>
        <v>0.59892251551874187</v>
      </c>
      <c r="X352" s="3">
        <f>'[1]2C_GLB_renew'!X358/'[1]2C_GLB_total_elec'!X358</f>
        <v>0.59844836219398923</v>
      </c>
    </row>
    <row r="353" spans="1:24" x14ac:dyDescent="0.35">
      <c r="A353" s="1" t="s">
        <v>20</v>
      </c>
      <c r="B353" s="1" t="s">
        <v>21</v>
      </c>
      <c r="C353" s="1" t="s">
        <v>423</v>
      </c>
      <c r="D353" s="1" t="s">
        <v>380</v>
      </c>
      <c r="E353" s="3">
        <f>'[1]2C_GLB_renew'!E359/'[1]2C_GLB_total_elec'!E359</f>
        <v>8.3210892325091233E-3</v>
      </c>
      <c r="F353" s="3">
        <f>'[1]2C_GLB_renew'!F359/'[1]2C_GLB_total_elec'!F359</f>
        <v>1.613928896470733E-2</v>
      </c>
      <c r="G353" s="3">
        <f>'[1]2C_GLB_renew'!G359/'[1]2C_GLB_total_elec'!G359</f>
        <v>4.8928277073597447E-2</v>
      </c>
      <c r="H353" s="3">
        <f>'[1]2C_GLB_renew'!H359/'[1]2C_GLB_total_elec'!H359</f>
        <v>8.2508404728889526E-2</v>
      </c>
      <c r="I353" s="3">
        <f>'[1]2C_GLB_renew'!I359/'[1]2C_GLB_total_elec'!I359</f>
        <v>0.11548032446263039</v>
      </c>
      <c r="J353" s="3">
        <f>'[1]2C_GLB_renew'!J359/'[1]2C_GLB_total_elec'!J359</f>
        <v>0.14175332865693538</v>
      </c>
      <c r="K353" s="3">
        <f>'[1]2C_GLB_renew'!K359/'[1]2C_GLB_total_elec'!K359</f>
        <v>0.18858226186355104</v>
      </c>
      <c r="L353" s="3">
        <f>'[1]2C_GLB_renew'!L359/'[1]2C_GLB_total_elec'!L359</f>
        <v>0.28292823740041051</v>
      </c>
      <c r="M353" s="3">
        <f>'[1]2C_GLB_renew'!M359/'[1]2C_GLB_total_elec'!M359</f>
        <v>0.25645595442105679</v>
      </c>
      <c r="N353" s="4">
        <f>'[1]2C_GLB_renew'!N359/'[1]2C_GLB_total_elec'!N359</f>
        <v>0.29032194743465828</v>
      </c>
      <c r="O353" s="3">
        <f>'[1]2C_GLB_renew'!O359/'[1]2C_GLB_total_elec'!O359</f>
        <v>0.33736523408100116</v>
      </c>
      <c r="P353" s="3">
        <f>'[1]2C_GLB_renew'!P359/'[1]2C_GLB_total_elec'!P359</f>
        <v>0.38921943824453076</v>
      </c>
      <c r="Q353" s="3">
        <f>'[1]2C_GLB_renew'!Q359/'[1]2C_GLB_total_elec'!Q359</f>
        <v>0.36545035533395315</v>
      </c>
      <c r="R353" s="3">
        <f>'[1]2C_GLB_renew'!R359/'[1]2C_GLB_total_elec'!R359</f>
        <v>0.33059722177284667</v>
      </c>
      <c r="S353" s="3">
        <f>'[1]2C_GLB_renew'!S359/'[1]2C_GLB_total_elec'!S359</f>
        <v>0.31196911279737705</v>
      </c>
      <c r="T353" s="3">
        <f>'[1]2C_GLB_renew'!T359/'[1]2C_GLB_total_elec'!T359</f>
        <v>0.28336294600116202</v>
      </c>
      <c r="U353" s="3">
        <f>'[1]2C_GLB_renew'!U359/'[1]2C_GLB_total_elec'!U359</f>
        <v>0.22316722273336359</v>
      </c>
      <c r="V353" s="3">
        <f>'[1]2C_GLB_renew'!V359/'[1]2C_GLB_total_elec'!V359</f>
        <v>0.21644095638193298</v>
      </c>
      <c r="W353" s="3">
        <f>'[1]2C_GLB_renew'!W359/'[1]2C_GLB_total_elec'!W359</f>
        <v>0.2173174619845574</v>
      </c>
      <c r="X353" s="3">
        <f>'[1]2C_GLB_renew'!X359/'[1]2C_GLB_total_elec'!X359</f>
        <v>0.21725492383894301</v>
      </c>
    </row>
    <row r="354" spans="1:24" x14ac:dyDescent="0.35">
      <c r="A354" s="1" t="s">
        <v>20</v>
      </c>
      <c r="B354" s="1" t="s">
        <v>21</v>
      </c>
      <c r="C354" s="1" t="s">
        <v>423</v>
      </c>
      <c r="D354" s="1" t="s">
        <v>381</v>
      </c>
      <c r="E354" s="3">
        <f>'[1]2C_GLB_renew'!E360/'[1]2C_GLB_total_elec'!E360</f>
        <v>8.3210892325091233E-3</v>
      </c>
      <c r="F354" s="3">
        <f>'[1]2C_GLB_renew'!F360/'[1]2C_GLB_total_elec'!F360</f>
        <v>1.613928896470733E-2</v>
      </c>
      <c r="G354" s="3">
        <f>'[1]2C_GLB_renew'!G360/'[1]2C_GLB_total_elec'!G360</f>
        <v>4.8928277073597447E-2</v>
      </c>
      <c r="H354" s="3">
        <f>'[1]2C_GLB_renew'!H360/'[1]2C_GLB_total_elec'!H360</f>
        <v>8.2485551036221363E-2</v>
      </c>
      <c r="I354" s="3">
        <f>'[1]2C_GLB_renew'!I360/'[1]2C_GLB_total_elec'!I360</f>
        <v>0.12315788605038616</v>
      </c>
      <c r="J354" s="3">
        <f>'[1]2C_GLB_renew'!J360/'[1]2C_GLB_total_elec'!J360</f>
        <v>0.15446849821028119</v>
      </c>
      <c r="K354" s="3">
        <f>'[1]2C_GLB_renew'!K360/'[1]2C_GLB_total_elec'!K360</f>
        <v>0.20217603219983593</v>
      </c>
      <c r="L354" s="3">
        <f>'[1]2C_GLB_renew'!L360/'[1]2C_GLB_total_elec'!L360</f>
        <v>0.26360940779463471</v>
      </c>
      <c r="M354" s="3">
        <f>'[1]2C_GLB_renew'!M360/'[1]2C_GLB_total_elec'!M360</f>
        <v>0.27442133364590737</v>
      </c>
      <c r="N354" s="4">
        <f>'[1]2C_GLB_renew'!N360/'[1]2C_GLB_total_elec'!N360</f>
        <v>0.26528967533987308</v>
      </c>
      <c r="O354" s="3">
        <f>'[1]2C_GLB_renew'!O360/'[1]2C_GLB_total_elec'!O360</f>
        <v>0.28198947074647401</v>
      </c>
      <c r="P354" s="3">
        <f>'[1]2C_GLB_renew'!P360/'[1]2C_GLB_total_elec'!P360</f>
        <v>0.29717059910471455</v>
      </c>
      <c r="Q354" s="3">
        <f>'[1]2C_GLB_renew'!Q360/'[1]2C_GLB_total_elec'!Q360</f>
        <v>0.28311427802968619</v>
      </c>
      <c r="R354" s="3">
        <f>'[1]2C_GLB_renew'!R360/'[1]2C_GLB_total_elec'!R360</f>
        <v>0.28762303929805061</v>
      </c>
      <c r="S354" s="3">
        <f>'[1]2C_GLB_renew'!S360/'[1]2C_GLB_total_elec'!S360</f>
        <v>0.30230829733914033</v>
      </c>
      <c r="T354" s="3">
        <f>'[1]2C_GLB_renew'!T360/'[1]2C_GLB_total_elec'!T360</f>
        <v>0.29876771861566392</v>
      </c>
      <c r="U354" s="3">
        <f>'[1]2C_GLB_renew'!U360/'[1]2C_GLB_total_elec'!U360</f>
        <v>0.32151631549410431</v>
      </c>
      <c r="V354" s="3">
        <f>'[1]2C_GLB_renew'!V360/'[1]2C_GLB_total_elec'!V360</f>
        <v>0.33445295637509387</v>
      </c>
      <c r="W354" s="3">
        <f>'[1]2C_GLB_renew'!W360/'[1]2C_GLB_total_elec'!W360</f>
        <v>0.33292759904771446</v>
      </c>
      <c r="X354" s="3">
        <f>'[1]2C_GLB_renew'!X360/'[1]2C_GLB_total_elec'!X360</f>
        <v>0.34248472153195264</v>
      </c>
    </row>
    <row r="355" spans="1:24" x14ac:dyDescent="0.35">
      <c r="A355" s="1" t="s">
        <v>20</v>
      </c>
      <c r="B355" s="1" t="s">
        <v>21</v>
      </c>
      <c r="C355" s="1" t="s">
        <v>423</v>
      </c>
      <c r="D355" s="1" t="s">
        <v>382</v>
      </c>
      <c r="E355" s="3">
        <f>'[1]2C_GLB_renew'!E361/'[1]2C_GLB_total_elec'!E361</f>
        <v>8.3210892325091233E-3</v>
      </c>
      <c r="F355" s="3">
        <f>'[1]2C_GLB_renew'!F361/'[1]2C_GLB_total_elec'!F361</f>
        <v>1.613928896470733E-2</v>
      </c>
      <c r="G355" s="3">
        <f>'[1]2C_GLB_renew'!G361/'[1]2C_GLB_total_elec'!G361</f>
        <v>4.8928277073597447E-2</v>
      </c>
      <c r="H355" s="3">
        <f>'[1]2C_GLB_renew'!H361/'[1]2C_GLB_total_elec'!H361</f>
        <v>8.2538993388051221E-2</v>
      </c>
      <c r="I355" s="3">
        <f>'[1]2C_GLB_renew'!I361/'[1]2C_GLB_total_elec'!I361</f>
        <v>0.124326365633143</v>
      </c>
      <c r="J355" s="3">
        <f>'[1]2C_GLB_renew'!J361/'[1]2C_GLB_total_elec'!J361</f>
        <v>0.15617853536621851</v>
      </c>
      <c r="K355" s="3">
        <f>'[1]2C_GLB_renew'!K361/'[1]2C_GLB_total_elec'!K361</f>
        <v>0.18811394705738474</v>
      </c>
      <c r="L355" s="3">
        <f>'[1]2C_GLB_renew'!L361/'[1]2C_GLB_total_elec'!L361</f>
        <v>0.22937591769491519</v>
      </c>
      <c r="M355" s="3">
        <f>'[1]2C_GLB_renew'!M361/'[1]2C_GLB_total_elec'!M361</f>
        <v>0.24754148436825921</v>
      </c>
      <c r="N355" s="4">
        <f>'[1]2C_GLB_renew'!N361/'[1]2C_GLB_total_elec'!N361</f>
        <v>0.26836544267225143</v>
      </c>
      <c r="O355" s="3">
        <f>'[1]2C_GLB_renew'!O361/'[1]2C_GLB_total_elec'!O361</f>
        <v>0.28494788237168717</v>
      </c>
      <c r="P355" s="3">
        <f>'[1]2C_GLB_renew'!P361/'[1]2C_GLB_total_elec'!P361</f>
        <v>0.3006178399827848</v>
      </c>
      <c r="Q355" s="3">
        <f>'[1]2C_GLB_renew'!Q361/'[1]2C_GLB_total_elec'!Q361</f>
        <v>0.29383112889527918</v>
      </c>
      <c r="R355" s="3">
        <f>'[1]2C_GLB_renew'!R361/'[1]2C_GLB_total_elec'!R361</f>
        <v>0.29766725048105597</v>
      </c>
      <c r="S355" s="3">
        <f>'[1]2C_GLB_renew'!S361/'[1]2C_GLB_total_elec'!S361</f>
        <v>0.30461154480236879</v>
      </c>
      <c r="T355" s="3">
        <f>'[1]2C_GLB_renew'!T361/'[1]2C_GLB_total_elec'!T361</f>
        <v>0.27998967932425789</v>
      </c>
      <c r="U355" s="3">
        <f>'[1]2C_GLB_renew'!U361/'[1]2C_GLB_total_elec'!U361</f>
        <v>0.29057178310059867</v>
      </c>
      <c r="V355" s="3">
        <f>'[1]2C_GLB_renew'!V361/'[1]2C_GLB_total_elec'!V361</f>
        <v>0.29067275655022085</v>
      </c>
      <c r="W355" s="3">
        <f>'[1]2C_GLB_renew'!W361/'[1]2C_GLB_total_elec'!W361</f>
        <v>0.29716000671673948</v>
      </c>
      <c r="X355" s="3">
        <f>'[1]2C_GLB_renew'!X361/'[1]2C_GLB_total_elec'!X361</f>
        <v>0.27757795259391427</v>
      </c>
    </row>
    <row r="356" spans="1:24" x14ac:dyDescent="0.35">
      <c r="A356" s="1" t="s">
        <v>20</v>
      </c>
      <c r="B356" s="1" t="s">
        <v>21</v>
      </c>
      <c r="C356" s="1" t="s">
        <v>423</v>
      </c>
      <c r="D356" s="1" t="s">
        <v>383</v>
      </c>
      <c r="E356" s="3">
        <f>'[1]2C_GLB_renew'!E362/'[1]2C_GLB_total_elec'!E362</f>
        <v>8.3210892325091233E-3</v>
      </c>
      <c r="F356" s="3">
        <f>'[1]2C_GLB_renew'!F362/'[1]2C_GLB_total_elec'!F362</f>
        <v>1.613928896470733E-2</v>
      </c>
      <c r="G356" s="3">
        <f>'[1]2C_GLB_renew'!G362/'[1]2C_GLB_total_elec'!G362</f>
        <v>4.8928277073597447E-2</v>
      </c>
      <c r="H356" s="3">
        <f>'[1]2C_GLB_renew'!H362/'[1]2C_GLB_total_elec'!H362</f>
        <v>8.2531662080304366E-2</v>
      </c>
      <c r="I356" s="3">
        <f>'[1]2C_GLB_renew'!I362/'[1]2C_GLB_total_elec'!I362</f>
        <v>0.13715799524686073</v>
      </c>
      <c r="J356" s="3">
        <f>'[1]2C_GLB_renew'!J362/'[1]2C_GLB_total_elec'!J362</f>
        <v>0.23756185992389989</v>
      </c>
      <c r="K356" s="3">
        <f>'[1]2C_GLB_renew'!K362/'[1]2C_GLB_total_elec'!K362</f>
        <v>0.32372842437706484</v>
      </c>
      <c r="L356" s="3">
        <f>'[1]2C_GLB_renew'!L362/'[1]2C_GLB_total_elec'!L362</f>
        <v>0.42362774335950554</v>
      </c>
      <c r="M356" s="3">
        <f>'[1]2C_GLB_renew'!M362/'[1]2C_GLB_total_elec'!M362</f>
        <v>0.54768883981325445</v>
      </c>
      <c r="N356" s="4">
        <f>'[1]2C_GLB_renew'!N362/'[1]2C_GLB_total_elec'!N362</f>
        <v>0.58778852688309124</v>
      </c>
      <c r="O356" s="3">
        <f>'[1]2C_GLB_renew'!O362/'[1]2C_GLB_total_elec'!O362</f>
        <v>0.58816191073686541</v>
      </c>
      <c r="P356" s="3">
        <f>'[1]2C_GLB_renew'!P362/'[1]2C_GLB_total_elec'!P362</f>
        <v>0.57399769522377286</v>
      </c>
      <c r="Q356" s="3">
        <f>'[1]2C_GLB_renew'!Q362/'[1]2C_GLB_total_elec'!Q362</f>
        <v>0.47619849460219671</v>
      </c>
      <c r="R356" s="3">
        <f>'[1]2C_GLB_renew'!R362/'[1]2C_GLB_total_elec'!R362</f>
        <v>0.43675440154096368</v>
      </c>
      <c r="S356" s="3">
        <f>'[1]2C_GLB_renew'!S362/'[1]2C_GLB_total_elec'!S362</f>
        <v>0.36096722719600738</v>
      </c>
      <c r="T356" s="3">
        <f>'[1]2C_GLB_renew'!T362/'[1]2C_GLB_total_elec'!T362</f>
        <v>0.29138854001158071</v>
      </c>
      <c r="U356" s="3">
        <f>'[1]2C_GLB_renew'!U362/'[1]2C_GLB_total_elec'!U362</f>
        <v>0.26966703234203121</v>
      </c>
      <c r="V356" s="3">
        <f>'[1]2C_GLB_renew'!V362/'[1]2C_GLB_total_elec'!V362</f>
        <v>0.27164750866009552</v>
      </c>
      <c r="W356" s="3">
        <f>'[1]2C_GLB_renew'!W362/'[1]2C_GLB_total_elec'!W362</f>
        <v>0.27201878455597894</v>
      </c>
      <c r="X356" s="3">
        <f>'[1]2C_GLB_renew'!X362/'[1]2C_GLB_total_elec'!X362</f>
        <v>0.25012792516154303</v>
      </c>
    </row>
    <row r="357" spans="1:24" x14ac:dyDescent="0.35">
      <c r="A357" s="1" t="s">
        <v>20</v>
      </c>
      <c r="B357" s="1" t="s">
        <v>21</v>
      </c>
      <c r="C357" s="1" t="s">
        <v>423</v>
      </c>
      <c r="D357" s="1" t="s">
        <v>384</v>
      </c>
      <c r="E357" s="3">
        <f>'[1]2C_GLB_renew'!E363/'[1]2C_GLB_total_elec'!E363</f>
        <v>8.3210892325091233E-3</v>
      </c>
      <c r="F357" s="3">
        <f>'[1]2C_GLB_renew'!F363/'[1]2C_GLB_total_elec'!F363</f>
        <v>1.613928896470733E-2</v>
      </c>
      <c r="G357" s="3">
        <f>'[1]2C_GLB_renew'!G363/'[1]2C_GLB_total_elec'!G363</f>
        <v>4.8928277073597447E-2</v>
      </c>
      <c r="H357" s="3">
        <f>'[1]2C_GLB_renew'!H363/'[1]2C_GLB_total_elec'!H363</f>
        <v>8.2518394092367497E-2</v>
      </c>
      <c r="I357" s="3">
        <f>'[1]2C_GLB_renew'!I363/'[1]2C_GLB_total_elec'!I363</f>
        <v>0.12700564165672545</v>
      </c>
      <c r="J357" s="3">
        <f>'[1]2C_GLB_renew'!J363/'[1]2C_GLB_total_elec'!J363</f>
        <v>0.2105275300523563</v>
      </c>
      <c r="K357" s="3">
        <f>'[1]2C_GLB_renew'!K363/'[1]2C_GLB_total_elec'!K363</f>
        <v>0.37799924146258485</v>
      </c>
      <c r="L357" s="3">
        <f>'[1]2C_GLB_renew'!L363/'[1]2C_GLB_total_elec'!L363</f>
        <v>0.43675027404650907</v>
      </c>
      <c r="M357" s="3">
        <f>'[1]2C_GLB_renew'!M363/'[1]2C_GLB_total_elec'!M363</f>
        <v>0.54558361588849402</v>
      </c>
      <c r="N357" s="4">
        <f>'[1]2C_GLB_renew'!N363/'[1]2C_GLB_total_elec'!N363</f>
        <v>0.63519803003743369</v>
      </c>
      <c r="O357" s="3">
        <f>'[1]2C_GLB_renew'!O363/'[1]2C_GLB_total_elec'!O363</f>
        <v>0.66200869926570305</v>
      </c>
      <c r="P357" s="3">
        <f>'[1]2C_GLB_renew'!P363/'[1]2C_GLB_total_elec'!P363</f>
        <v>0.6671478590036346</v>
      </c>
      <c r="Q357" s="3">
        <f>'[1]2C_GLB_renew'!Q363/'[1]2C_GLB_total_elec'!Q363</f>
        <v>0.66932868852783445</v>
      </c>
      <c r="R357" s="3">
        <f>'[1]2C_GLB_renew'!R363/'[1]2C_GLB_total_elec'!R363</f>
        <v>0.66690853913454318</v>
      </c>
      <c r="S357" s="3">
        <f>'[1]2C_GLB_renew'!S363/'[1]2C_GLB_total_elec'!S363</f>
        <v>0.6716671250321683</v>
      </c>
      <c r="T357" s="3">
        <f>'[1]2C_GLB_renew'!T363/'[1]2C_GLB_total_elec'!T363</f>
        <v>0.68688333296433535</v>
      </c>
      <c r="U357" s="3">
        <f>'[1]2C_GLB_renew'!U363/'[1]2C_GLB_total_elec'!U363</f>
        <v>0.68934009039067567</v>
      </c>
      <c r="V357" s="3">
        <f>'[1]2C_GLB_renew'!V363/'[1]2C_GLB_total_elec'!V363</f>
        <v>0.68767489078075905</v>
      </c>
      <c r="W357" s="3">
        <f>'[1]2C_GLB_renew'!W363/'[1]2C_GLB_total_elec'!W363</f>
        <v>0.68991311237202746</v>
      </c>
      <c r="X357" s="3">
        <f>'[1]2C_GLB_renew'!X363/'[1]2C_GLB_total_elec'!X363</f>
        <v>0.69294451447350014</v>
      </c>
    </row>
    <row r="358" spans="1:24" x14ac:dyDescent="0.35">
      <c r="A358" s="1" t="s">
        <v>20</v>
      </c>
      <c r="B358" s="1" t="s">
        <v>21</v>
      </c>
      <c r="C358" s="1" t="s">
        <v>423</v>
      </c>
      <c r="D358" s="1" t="s">
        <v>385</v>
      </c>
      <c r="E358" s="3">
        <f>'[1]2C_GLB_renew'!E364/'[1]2C_GLB_total_elec'!E364</f>
        <v>8.3210892325091233E-3</v>
      </c>
      <c r="F358" s="3">
        <f>'[1]2C_GLB_renew'!F364/'[1]2C_GLB_total_elec'!F364</f>
        <v>1.613928896470733E-2</v>
      </c>
      <c r="G358" s="3">
        <f>'[1]2C_GLB_renew'!G364/'[1]2C_GLB_total_elec'!G364</f>
        <v>4.8928277073597447E-2</v>
      </c>
      <c r="H358" s="3">
        <f>'[1]2C_GLB_renew'!H364/'[1]2C_GLB_total_elec'!H364</f>
        <v>8.2494826487024706E-2</v>
      </c>
      <c r="I358" s="3">
        <f>'[1]2C_GLB_renew'!I364/'[1]2C_GLB_total_elec'!I364</f>
        <v>0.15767214418891781</v>
      </c>
      <c r="J358" s="3">
        <f>'[1]2C_GLB_renew'!J364/'[1]2C_GLB_total_elec'!J364</f>
        <v>0.25889940694279512</v>
      </c>
      <c r="K358" s="3">
        <f>'[1]2C_GLB_renew'!K364/'[1]2C_GLB_total_elec'!K364</f>
        <v>0.33930234391136205</v>
      </c>
      <c r="L358" s="3">
        <f>'[1]2C_GLB_renew'!L364/'[1]2C_GLB_total_elec'!L364</f>
        <v>0.43939371183624393</v>
      </c>
      <c r="M358" s="3">
        <f>'[1]2C_GLB_renew'!M364/'[1]2C_GLB_total_elec'!M364</f>
        <v>0.5236996007543705</v>
      </c>
      <c r="N358" s="4">
        <f>'[1]2C_GLB_renew'!N364/'[1]2C_GLB_total_elec'!N364</f>
        <v>0.62493088016469223</v>
      </c>
      <c r="O358" s="3">
        <f>'[1]2C_GLB_renew'!O364/'[1]2C_GLB_total_elec'!O364</f>
        <v>0.64939406661784838</v>
      </c>
      <c r="P358" s="3">
        <f>'[1]2C_GLB_renew'!P364/'[1]2C_GLB_total_elec'!P364</f>
        <v>0.63346453563207961</v>
      </c>
      <c r="Q358" s="3">
        <f>'[1]2C_GLB_renew'!Q364/'[1]2C_GLB_total_elec'!Q364</f>
        <v>0.62833403568200996</v>
      </c>
      <c r="R358" s="3">
        <f>'[1]2C_GLB_renew'!R364/'[1]2C_GLB_total_elec'!R364</f>
        <v>0.61799736037733166</v>
      </c>
      <c r="S358" s="3">
        <f>'[1]2C_GLB_renew'!S364/'[1]2C_GLB_total_elec'!S364</f>
        <v>0.58219894506771197</v>
      </c>
      <c r="T358" s="3">
        <f>'[1]2C_GLB_renew'!T364/'[1]2C_GLB_total_elec'!T364</f>
        <v>0.562190267448057</v>
      </c>
      <c r="U358" s="3">
        <f>'[1]2C_GLB_renew'!U364/'[1]2C_GLB_total_elec'!U364</f>
        <v>0.56839708308203163</v>
      </c>
      <c r="V358" s="3">
        <f>'[1]2C_GLB_renew'!V364/'[1]2C_GLB_total_elec'!V364</f>
        <v>0.56445905017620845</v>
      </c>
      <c r="W358" s="3">
        <f>'[1]2C_GLB_renew'!W364/'[1]2C_GLB_total_elec'!W364</f>
        <v>0.56451018586872093</v>
      </c>
      <c r="X358" s="3">
        <f>'[1]2C_GLB_renew'!X364/'[1]2C_GLB_total_elec'!X364</f>
        <v>0.55224298454373122</v>
      </c>
    </row>
    <row r="359" spans="1:24" x14ac:dyDescent="0.35">
      <c r="A359" s="1" t="s">
        <v>20</v>
      </c>
      <c r="B359" s="1" t="s">
        <v>21</v>
      </c>
      <c r="C359" s="1" t="s">
        <v>423</v>
      </c>
      <c r="D359" s="1" t="s">
        <v>386</v>
      </c>
      <c r="E359" s="3">
        <f>'[1]2C_GLB_renew'!E365/'[1]2C_GLB_total_elec'!E365</f>
        <v>8.3210892325091233E-3</v>
      </c>
      <c r="F359" s="3">
        <f>'[1]2C_GLB_renew'!F365/'[1]2C_GLB_total_elec'!F365</f>
        <v>1.613928896470733E-2</v>
      </c>
      <c r="G359" s="3">
        <f>'[1]2C_GLB_renew'!G365/'[1]2C_GLB_total_elec'!G365</f>
        <v>4.8928277073597447E-2</v>
      </c>
      <c r="H359" s="3">
        <f>'[1]2C_GLB_renew'!H365/'[1]2C_GLB_total_elec'!H365</f>
        <v>8.2514388408830297E-2</v>
      </c>
      <c r="I359" s="3">
        <f>'[1]2C_GLB_renew'!I365/'[1]2C_GLB_total_elec'!I365</f>
        <v>0.12142384845673096</v>
      </c>
      <c r="J359" s="3">
        <f>'[1]2C_GLB_renew'!J365/'[1]2C_GLB_total_elec'!J365</f>
        <v>0.148719449694067</v>
      </c>
      <c r="K359" s="3">
        <f>'[1]2C_GLB_renew'!K365/'[1]2C_GLB_total_elec'!K365</f>
        <v>0.17762826248747585</v>
      </c>
      <c r="L359" s="3">
        <f>'[1]2C_GLB_renew'!L365/'[1]2C_GLB_total_elec'!L365</f>
        <v>0.23241325279481026</v>
      </c>
      <c r="M359" s="3">
        <f>'[1]2C_GLB_renew'!M365/'[1]2C_GLB_total_elec'!M365</f>
        <v>0.30285011936407802</v>
      </c>
      <c r="N359" s="4">
        <f>'[1]2C_GLB_renew'!N365/'[1]2C_GLB_total_elec'!N365</f>
        <v>0.36277067882678576</v>
      </c>
      <c r="O359" s="3">
        <f>'[1]2C_GLB_renew'!O365/'[1]2C_GLB_total_elec'!O365</f>
        <v>0.43643830120365618</v>
      </c>
      <c r="P359" s="3">
        <f>'[1]2C_GLB_renew'!P365/'[1]2C_GLB_total_elec'!P365</f>
        <v>0.51829052118330754</v>
      </c>
      <c r="Q359" s="3">
        <f>'[1]2C_GLB_renew'!Q365/'[1]2C_GLB_total_elec'!Q365</f>
        <v>0.49962227981083068</v>
      </c>
      <c r="R359" s="3">
        <f>'[1]2C_GLB_renew'!R365/'[1]2C_GLB_total_elec'!R365</f>
        <v>0.42388739168920053</v>
      </c>
      <c r="S359" s="3">
        <f>'[1]2C_GLB_renew'!S365/'[1]2C_GLB_total_elec'!S365</f>
        <v>0.40122413035722271</v>
      </c>
      <c r="T359" s="3">
        <f>'[1]2C_GLB_renew'!T365/'[1]2C_GLB_total_elec'!T365</f>
        <v>0.34733177401084392</v>
      </c>
      <c r="U359" s="3">
        <f>'[1]2C_GLB_renew'!U365/'[1]2C_GLB_total_elec'!U365</f>
        <v>0.2566733964400606</v>
      </c>
      <c r="V359" s="3">
        <f>'[1]2C_GLB_renew'!V365/'[1]2C_GLB_total_elec'!V365</f>
        <v>0.23969122068415111</v>
      </c>
      <c r="W359" s="3">
        <f>'[1]2C_GLB_renew'!W365/'[1]2C_GLB_total_elec'!W365</f>
        <v>0.26030560184205892</v>
      </c>
      <c r="X359" s="3">
        <f>'[1]2C_GLB_renew'!X365/'[1]2C_GLB_total_elec'!X365</f>
        <v>0.26352595792412919</v>
      </c>
    </row>
    <row r="360" spans="1:24" x14ac:dyDescent="0.35">
      <c r="A360" s="1" t="s">
        <v>20</v>
      </c>
      <c r="B360" s="1" t="s">
        <v>21</v>
      </c>
      <c r="C360" s="1" t="s">
        <v>423</v>
      </c>
      <c r="D360" s="1" t="s">
        <v>387</v>
      </c>
      <c r="E360" s="3">
        <f>'[1]2C_GLB_renew'!E366/'[1]2C_GLB_total_elec'!E366</f>
        <v>8.3210892325091233E-3</v>
      </c>
      <c r="F360" s="3">
        <f>'[1]2C_GLB_renew'!F366/'[1]2C_GLB_total_elec'!F366</f>
        <v>1.613928896470733E-2</v>
      </c>
      <c r="G360" s="3">
        <f>'[1]2C_GLB_renew'!G366/'[1]2C_GLB_total_elec'!G366</f>
        <v>4.8928277073597447E-2</v>
      </c>
      <c r="H360" s="3">
        <f>'[1]2C_GLB_renew'!H366/'[1]2C_GLB_total_elec'!H366</f>
        <v>8.2548714322757635E-2</v>
      </c>
      <c r="I360" s="3">
        <f>'[1]2C_GLB_renew'!I366/'[1]2C_GLB_total_elec'!I366</f>
        <v>0.1193308033901858</v>
      </c>
      <c r="J360" s="3">
        <f>'[1]2C_GLB_renew'!J366/'[1]2C_GLB_total_elec'!J366</f>
        <v>0.15129829639188572</v>
      </c>
      <c r="K360" s="3">
        <f>'[1]2C_GLB_renew'!K366/'[1]2C_GLB_total_elec'!K366</f>
        <v>0.23939164913151392</v>
      </c>
      <c r="L360" s="3">
        <f>'[1]2C_GLB_renew'!L366/'[1]2C_GLB_total_elec'!L366</f>
        <v>0.33520941892180511</v>
      </c>
      <c r="M360" s="3">
        <f>'[1]2C_GLB_renew'!M366/'[1]2C_GLB_total_elec'!M366</f>
        <v>0.36186938320571777</v>
      </c>
      <c r="N360" s="4">
        <f>'[1]2C_GLB_renew'!N366/'[1]2C_GLB_total_elec'!N366</f>
        <v>0.4188965325869296</v>
      </c>
      <c r="O360" s="3">
        <f>'[1]2C_GLB_renew'!O366/'[1]2C_GLB_total_elec'!O366</f>
        <v>0.45551571718346195</v>
      </c>
      <c r="P360" s="3">
        <f>'[1]2C_GLB_renew'!P366/'[1]2C_GLB_total_elec'!P366</f>
        <v>0.42512848613915882</v>
      </c>
      <c r="Q360" s="3">
        <f>'[1]2C_GLB_renew'!Q366/'[1]2C_GLB_total_elec'!Q366</f>
        <v>0.35480709282703449</v>
      </c>
      <c r="R360" s="3">
        <f>'[1]2C_GLB_renew'!R366/'[1]2C_GLB_total_elec'!R366</f>
        <v>0.29586368315532546</v>
      </c>
      <c r="S360" s="3">
        <f>'[1]2C_GLB_renew'!S366/'[1]2C_GLB_total_elec'!S366</f>
        <v>0.24252657905871841</v>
      </c>
      <c r="T360" s="3">
        <f>'[1]2C_GLB_renew'!T366/'[1]2C_GLB_total_elec'!T366</f>
        <v>0.21371027009449392</v>
      </c>
      <c r="U360" s="3">
        <f>'[1]2C_GLB_renew'!U366/'[1]2C_GLB_total_elec'!U366</f>
        <v>0.20486536273686326</v>
      </c>
      <c r="V360" s="3">
        <f>'[1]2C_GLB_renew'!V366/'[1]2C_GLB_total_elec'!V366</f>
        <v>0.20268708999065799</v>
      </c>
      <c r="W360" s="3">
        <f>'[1]2C_GLB_renew'!W366/'[1]2C_GLB_total_elec'!W366</f>
        <v>0.20432456601252658</v>
      </c>
      <c r="X360" s="3">
        <f>'[1]2C_GLB_renew'!X366/'[1]2C_GLB_total_elec'!X366</f>
        <v>0.20418786792140278</v>
      </c>
    </row>
    <row r="361" spans="1:24" x14ac:dyDescent="0.35">
      <c r="A361" s="1" t="s">
        <v>20</v>
      </c>
      <c r="B361" s="1" t="s">
        <v>21</v>
      </c>
      <c r="C361" s="1" t="s">
        <v>423</v>
      </c>
      <c r="D361" s="1" t="s">
        <v>388</v>
      </c>
      <c r="E361" s="3">
        <f>'[1]2C_GLB_renew'!E367/'[1]2C_GLB_total_elec'!E367</f>
        <v>8.3210892325091233E-3</v>
      </c>
      <c r="F361" s="3">
        <f>'[1]2C_GLB_renew'!F367/'[1]2C_GLB_total_elec'!F367</f>
        <v>1.613928896470733E-2</v>
      </c>
      <c r="G361" s="3">
        <f>'[1]2C_GLB_renew'!G367/'[1]2C_GLB_total_elec'!G367</f>
        <v>4.8928277073597447E-2</v>
      </c>
      <c r="H361" s="3">
        <f>'[1]2C_GLB_renew'!H367/'[1]2C_GLB_total_elec'!H367</f>
        <v>8.2522848304888902E-2</v>
      </c>
      <c r="I361" s="3">
        <f>'[1]2C_GLB_renew'!I367/'[1]2C_GLB_total_elec'!I367</f>
        <v>0.14269613576500598</v>
      </c>
      <c r="J361" s="3">
        <f>'[1]2C_GLB_renew'!J367/'[1]2C_GLB_total_elec'!J367</f>
        <v>0.22944186022192672</v>
      </c>
      <c r="K361" s="3">
        <f>'[1]2C_GLB_renew'!K367/'[1]2C_GLB_total_elec'!K367</f>
        <v>0.32493834586297554</v>
      </c>
      <c r="L361" s="3">
        <f>'[1]2C_GLB_renew'!L367/'[1]2C_GLB_total_elec'!L367</f>
        <v>0.43345683070964847</v>
      </c>
      <c r="M361" s="3">
        <f>'[1]2C_GLB_renew'!M367/'[1]2C_GLB_total_elec'!M367</f>
        <v>0.5379105773776619</v>
      </c>
      <c r="N361" s="4">
        <f>'[1]2C_GLB_renew'!N367/'[1]2C_GLB_total_elec'!N367</f>
        <v>0.63230992057787871</v>
      </c>
      <c r="O361" s="3">
        <f>'[1]2C_GLB_renew'!O367/'[1]2C_GLB_total_elec'!O367</f>
        <v>0.66337113443354545</v>
      </c>
      <c r="P361" s="3">
        <f>'[1]2C_GLB_renew'!P367/'[1]2C_GLB_total_elec'!P367</f>
        <v>0.65462804062984592</v>
      </c>
      <c r="Q361" s="3">
        <f>'[1]2C_GLB_renew'!Q367/'[1]2C_GLB_total_elec'!Q367</f>
        <v>0.6628147262265589</v>
      </c>
      <c r="R361" s="3">
        <f>'[1]2C_GLB_renew'!R367/'[1]2C_GLB_total_elec'!R367</f>
        <v>0.65588650587232955</v>
      </c>
      <c r="S361" s="3">
        <f>'[1]2C_GLB_renew'!S367/'[1]2C_GLB_total_elec'!S367</f>
        <v>0.65396437675035468</v>
      </c>
      <c r="T361" s="3">
        <f>'[1]2C_GLB_renew'!T367/'[1]2C_GLB_total_elec'!T367</f>
        <v>0.67251218507824428</v>
      </c>
      <c r="U361" s="3">
        <f>'[1]2C_GLB_renew'!U367/'[1]2C_GLB_total_elec'!U367</f>
        <v>0.67851851999590884</v>
      </c>
      <c r="V361" s="3">
        <f>'[1]2C_GLB_renew'!V367/'[1]2C_GLB_total_elec'!V367</f>
        <v>0.6789219032657543</v>
      </c>
      <c r="W361" s="3">
        <f>'[1]2C_GLB_renew'!W367/'[1]2C_GLB_total_elec'!W367</f>
        <v>0.67483066317153484</v>
      </c>
      <c r="X361" s="3">
        <f>'[1]2C_GLB_renew'!X367/'[1]2C_GLB_total_elec'!X367</f>
        <v>0.68251906749281765</v>
      </c>
    </row>
    <row r="362" spans="1:24" x14ac:dyDescent="0.35">
      <c r="A362" s="1" t="s">
        <v>20</v>
      </c>
      <c r="B362" s="1" t="s">
        <v>21</v>
      </c>
      <c r="C362" s="1" t="s">
        <v>423</v>
      </c>
      <c r="D362" s="1" t="s">
        <v>389</v>
      </c>
      <c r="E362" s="3">
        <f>'[1]2C_GLB_renew'!E368/'[1]2C_GLB_total_elec'!E368</f>
        <v>8.3210892325091233E-3</v>
      </c>
      <c r="F362" s="3">
        <f>'[1]2C_GLB_renew'!F368/'[1]2C_GLB_total_elec'!F368</f>
        <v>1.613928896470733E-2</v>
      </c>
      <c r="G362" s="3">
        <f>'[1]2C_GLB_renew'!G368/'[1]2C_GLB_total_elec'!G368</f>
        <v>4.8928277073597447E-2</v>
      </c>
      <c r="H362" s="3">
        <f>'[1]2C_GLB_renew'!H368/'[1]2C_GLB_total_elec'!H368</f>
        <v>8.252713879511632E-2</v>
      </c>
      <c r="I362" s="3">
        <f>'[1]2C_GLB_renew'!I368/'[1]2C_GLB_total_elec'!I368</f>
        <v>0.11766798377565867</v>
      </c>
      <c r="J362" s="3">
        <f>'[1]2C_GLB_renew'!J368/'[1]2C_GLB_total_elec'!J368</f>
        <v>0.14927317252755534</v>
      </c>
      <c r="K362" s="3">
        <f>'[1]2C_GLB_renew'!K368/'[1]2C_GLB_total_elec'!K368</f>
        <v>0.18254870789110633</v>
      </c>
      <c r="L362" s="3">
        <f>'[1]2C_GLB_renew'!L368/'[1]2C_GLB_total_elec'!L368</f>
        <v>0.21402698266656225</v>
      </c>
      <c r="M362" s="3">
        <f>'[1]2C_GLB_renew'!M368/'[1]2C_GLB_total_elec'!M368</f>
        <v>0.22616452631387968</v>
      </c>
      <c r="N362" s="4">
        <f>'[1]2C_GLB_renew'!N368/'[1]2C_GLB_total_elec'!N368</f>
        <v>0.24100522989645876</v>
      </c>
      <c r="O362" s="3">
        <f>'[1]2C_GLB_renew'!O368/'[1]2C_GLB_total_elec'!O368</f>
        <v>0.25658864313891405</v>
      </c>
      <c r="P362" s="3">
        <f>'[1]2C_GLB_renew'!P368/'[1]2C_GLB_total_elec'!P368</f>
        <v>0.27149452609089791</v>
      </c>
      <c r="Q362" s="3">
        <f>'[1]2C_GLB_renew'!Q368/'[1]2C_GLB_total_elec'!Q368</f>
        <v>0.2566845808255756</v>
      </c>
      <c r="R362" s="3">
        <f>'[1]2C_GLB_renew'!R368/'[1]2C_GLB_total_elec'!R368</f>
        <v>0.26325720156557691</v>
      </c>
      <c r="S362" s="3">
        <f>'[1]2C_GLB_renew'!S368/'[1]2C_GLB_total_elec'!S368</f>
        <v>0.25412711514973629</v>
      </c>
      <c r="T362" s="3">
        <f>'[1]2C_GLB_renew'!T368/'[1]2C_GLB_total_elec'!T368</f>
        <v>0.26394097050102094</v>
      </c>
      <c r="U362" s="3">
        <f>'[1]2C_GLB_renew'!U368/'[1]2C_GLB_total_elec'!U368</f>
        <v>0.27411569136779507</v>
      </c>
      <c r="V362" s="3">
        <f>'[1]2C_GLB_renew'!V368/'[1]2C_GLB_total_elec'!V368</f>
        <v>0.27396152128208745</v>
      </c>
      <c r="W362" s="3">
        <f>'[1]2C_GLB_renew'!W368/'[1]2C_GLB_total_elec'!W368</f>
        <v>0.26086835844276829</v>
      </c>
      <c r="X362" s="3">
        <f>'[1]2C_GLB_renew'!X368/'[1]2C_GLB_total_elec'!X368</f>
        <v>0.24899897935689927</v>
      </c>
    </row>
    <row r="363" spans="1:24" x14ac:dyDescent="0.35">
      <c r="A363" s="1" t="s">
        <v>20</v>
      </c>
      <c r="B363" s="1" t="s">
        <v>21</v>
      </c>
      <c r="C363" s="1" t="s">
        <v>423</v>
      </c>
      <c r="D363" s="1" t="s">
        <v>390</v>
      </c>
      <c r="E363" s="3">
        <f>'[1]2C_GLB_renew'!E369/'[1]2C_GLB_total_elec'!E369</f>
        <v>8.3211982350697728E-3</v>
      </c>
      <c r="F363" s="3">
        <f>'[1]2C_GLB_renew'!F369/'[1]2C_GLB_total_elec'!F369</f>
        <v>1.6222339882031638E-2</v>
      </c>
      <c r="G363" s="3">
        <f>'[1]2C_GLB_renew'!G369/'[1]2C_GLB_total_elec'!G369</f>
        <v>4.9033786040919375E-2</v>
      </c>
      <c r="H363" s="3">
        <f>'[1]2C_GLB_renew'!H369/'[1]2C_GLB_total_elec'!H369</f>
        <v>8.2555889108023806E-2</v>
      </c>
      <c r="I363" s="3">
        <f>'[1]2C_GLB_renew'!I369/'[1]2C_GLB_total_elec'!I369</f>
        <v>0.11883046063922235</v>
      </c>
      <c r="J363" s="3">
        <f>'[1]2C_GLB_renew'!J369/'[1]2C_GLB_total_elec'!J369</f>
        <v>0.14849818233037584</v>
      </c>
      <c r="K363" s="3">
        <f>'[1]2C_GLB_renew'!K369/'[1]2C_GLB_total_elec'!K369</f>
        <v>0.17894444050500491</v>
      </c>
      <c r="L363" s="3">
        <f>'[1]2C_GLB_renew'!L369/'[1]2C_GLB_total_elec'!L369</f>
        <v>0.23747658304615601</v>
      </c>
      <c r="M363" s="3">
        <f>'[1]2C_GLB_renew'!M369/'[1]2C_GLB_total_elec'!M369</f>
        <v>0.29262489900629202</v>
      </c>
      <c r="N363" s="4">
        <f>'[1]2C_GLB_renew'!N369/'[1]2C_GLB_total_elec'!N369</f>
        <v>0.31600825649954628</v>
      </c>
      <c r="O363" s="3">
        <f>'[1]2C_GLB_renew'!O369/'[1]2C_GLB_total_elec'!O369</f>
        <v>0.36183047223005638</v>
      </c>
      <c r="P363" s="3">
        <f>'[1]2C_GLB_renew'!P369/'[1]2C_GLB_total_elec'!P369</f>
        <v>0.44119070982051678</v>
      </c>
      <c r="Q363" s="3">
        <f>'[1]2C_GLB_renew'!Q369/'[1]2C_GLB_total_elec'!Q369</f>
        <v>0.41948602643996813</v>
      </c>
      <c r="R363" s="3">
        <f>'[1]2C_GLB_renew'!R369/'[1]2C_GLB_total_elec'!R369</f>
        <v>0.39793426762132411</v>
      </c>
      <c r="S363" s="3">
        <f>'[1]2C_GLB_renew'!S369/'[1]2C_GLB_total_elec'!S369</f>
        <v>0.34787367592087259</v>
      </c>
      <c r="T363" s="3">
        <f>'[1]2C_GLB_renew'!T369/'[1]2C_GLB_total_elec'!T369</f>
        <v>0.30705589289361163</v>
      </c>
      <c r="U363" s="3">
        <f>'[1]2C_GLB_renew'!U369/'[1]2C_GLB_total_elec'!U369</f>
        <v>0.27339413966419801</v>
      </c>
      <c r="V363" s="3">
        <f>'[1]2C_GLB_renew'!V369/'[1]2C_GLB_total_elec'!V369</f>
        <v>0.25277744072154518</v>
      </c>
      <c r="W363" s="3">
        <f>'[1]2C_GLB_renew'!W369/'[1]2C_GLB_total_elec'!W369</f>
        <v>0.25122019980810489</v>
      </c>
      <c r="X363" s="3">
        <f>'[1]2C_GLB_renew'!X369/'[1]2C_GLB_total_elec'!X369</f>
        <v>0.26572555958775063</v>
      </c>
    </row>
    <row r="364" spans="1:24" x14ac:dyDescent="0.35">
      <c r="A364" s="1" t="s">
        <v>20</v>
      </c>
      <c r="B364" s="1" t="s">
        <v>21</v>
      </c>
      <c r="C364" s="1" t="s">
        <v>423</v>
      </c>
      <c r="D364" s="1" t="s">
        <v>391</v>
      </c>
      <c r="E364" s="3">
        <f>'[1]2C_GLB_renew'!E370/'[1]2C_GLB_total_elec'!E370</f>
        <v>8.3210892325091233E-3</v>
      </c>
      <c r="F364" s="3">
        <f>'[1]2C_GLB_renew'!F370/'[1]2C_GLB_total_elec'!F370</f>
        <v>1.613928896470733E-2</v>
      </c>
      <c r="G364" s="3">
        <f>'[1]2C_GLB_renew'!G370/'[1]2C_GLB_total_elec'!G370</f>
        <v>4.8928277073597447E-2</v>
      </c>
      <c r="H364" s="3">
        <f>'[1]2C_GLB_renew'!H370/'[1]2C_GLB_total_elec'!H370</f>
        <v>8.251063288567631E-2</v>
      </c>
      <c r="I364" s="3">
        <f>'[1]2C_GLB_renew'!I370/'[1]2C_GLB_total_elec'!I370</f>
        <v>0.12114423805633967</v>
      </c>
      <c r="J364" s="3">
        <f>'[1]2C_GLB_renew'!J370/'[1]2C_GLB_total_elec'!J370</f>
        <v>0.14678994695335479</v>
      </c>
      <c r="K364" s="3">
        <f>'[1]2C_GLB_renew'!K370/'[1]2C_GLB_total_elec'!K370</f>
        <v>0.17570714164560086</v>
      </c>
      <c r="L364" s="3">
        <f>'[1]2C_GLB_renew'!L370/'[1]2C_GLB_total_elec'!L370</f>
        <v>0.23826182630514434</v>
      </c>
      <c r="M364" s="3">
        <f>'[1]2C_GLB_renew'!M370/'[1]2C_GLB_total_elec'!M370</f>
        <v>0.24869169399893398</v>
      </c>
      <c r="N364" s="4">
        <f>'[1]2C_GLB_renew'!N370/'[1]2C_GLB_total_elec'!N370</f>
        <v>0.26435764656867589</v>
      </c>
      <c r="O364" s="3">
        <f>'[1]2C_GLB_renew'!O370/'[1]2C_GLB_total_elec'!O370</f>
        <v>0.26508046016680181</v>
      </c>
      <c r="P364" s="3">
        <f>'[1]2C_GLB_renew'!P370/'[1]2C_GLB_total_elec'!P370</f>
        <v>0.26453597777706567</v>
      </c>
      <c r="Q364" s="3">
        <f>'[1]2C_GLB_renew'!Q370/'[1]2C_GLB_total_elec'!Q370</f>
        <v>0.23886101972496929</v>
      </c>
      <c r="R364" s="3">
        <f>'[1]2C_GLB_renew'!R370/'[1]2C_GLB_total_elec'!R370</f>
        <v>0.24093311168936235</v>
      </c>
      <c r="S364" s="3">
        <f>'[1]2C_GLB_renew'!S370/'[1]2C_GLB_total_elec'!S370</f>
        <v>0.22714553483694597</v>
      </c>
      <c r="T364" s="3">
        <f>'[1]2C_GLB_renew'!T370/'[1]2C_GLB_total_elec'!T370</f>
        <v>0.2243682119717135</v>
      </c>
      <c r="U364" s="3">
        <f>'[1]2C_GLB_renew'!U370/'[1]2C_GLB_total_elec'!U370</f>
        <v>0.23583199673913571</v>
      </c>
      <c r="V364" s="3">
        <f>'[1]2C_GLB_renew'!V370/'[1]2C_GLB_total_elec'!V370</f>
        <v>0.26500113850762358</v>
      </c>
      <c r="W364" s="3">
        <f>'[1]2C_GLB_renew'!W370/'[1]2C_GLB_total_elec'!W370</f>
        <v>0.25917981464512335</v>
      </c>
      <c r="X364" s="3">
        <f>'[1]2C_GLB_renew'!X370/'[1]2C_GLB_total_elec'!X370</f>
        <v>0.23354178590493452</v>
      </c>
    </row>
    <row r="365" spans="1:24" x14ac:dyDescent="0.35">
      <c r="A365" s="1" t="s">
        <v>20</v>
      </c>
      <c r="B365" s="1" t="s">
        <v>21</v>
      </c>
      <c r="C365" s="1" t="s">
        <v>423</v>
      </c>
      <c r="D365" s="1" t="s">
        <v>392</v>
      </c>
      <c r="E365" s="3">
        <f>'[1]2C_GLB_renew'!E371/'[1]2C_GLB_total_elec'!E371</f>
        <v>8.3211982350697728E-3</v>
      </c>
      <c r="F365" s="3">
        <f>'[1]2C_GLB_renew'!F371/'[1]2C_GLB_total_elec'!F371</f>
        <v>1.6222339882031638E-2</v>
      </c>
      <c r="G365" s="3">
        <f>'[1]2C_GLB_renew'!G371/'[1]2C_GLB_total_elec'!G371</f>
        <v>4.9033786040919375E-2</v>
      </c>
      <c r="H365" s="3">
        <f>'[1]2C_GLB_renew'!H371/'[1]2C_GLB_total_elec'!H371</f>
        <v>8.2562932142959206E-2</v>
      </c>
      <c r="I365" s="3">
        <f>'[1]2C_GLB_renew'!I371/'[1]2C_GLB_total_elec'!I371</f>
        <v>0.11680337019357175</v>
      </c>
      <c r="J365" s="3">
        <f>'[1]2C_GLB_renew'!J371/'[1]2C_GLB_total_elec'!J371</f>
        <v>0.14446479867594986</v>
      </c>
      <c r="K365" s="3">
        <f>'[1]2C_GLB_renew'!K371/'[1]2C_GLB_total_elec'!K371</f>
        <v>0.1732011894817107</v>
      </c>
      <c r="L365" s="3">
        <f>'[1]2C_GLB_renew'!L371/'[1]2C_GLB_total_elec'!L371</f>
        <v>0.22825719819619486</v>
      </c>
      <c r="M365" s="3">
        <f>'[1]2C_GLB_renew'!M371/'[1]2C_GLB_total_elec'!M371</f>
        <v>0.30318252851255401</v>
      </c>
      <c r="N365" s="4">
        <f>'[1]2C_GLB_renew'!N371/'[1]2C_GLB_total_elec'!N371</f>
        <v>0.31360243344273214</v>
      </c>
      <c r="O365" s="3">
        <f>'[1]2C_GLB_renew'!O371/'[1]2C_GLB_total_elec'!O371</f>
        <v>0.36175851683343446</v>
      </c>
      <c r="P365" s="3">
        <f>'[1]2C_GLB_renew'!P371/'[1]2C_GLB_total_elec'!P371</f>
        <v>0.39670501403792696</v>
      </c>
      <c r="Q365" s="3">
        <f>'[1]2C_GLB_renew'!Q371/'[1]2C_GLB_total_elec'!Q371</f>
        <v>0.37301745005889347</v>
      </c>
      <c r="R365" s="3">
        <f>'[1]2C_GLB_renew'!R371/'[1]2C_GLB_total_elec'!R371</f>
        <v>0.34834799399941385</v>
      </c>
      <c r="S365" s="3">
        <f>'[1]2C_GLB_renew'!S371/'[1]2C_GLB_total_elec'!S371</f>
        <v>0.30672250343923663</v>
      </c>
      <c r="T365" s="3">
        <f>'[1]2C_GLB_renew'!T371/'[1]2C_GLB_total_elec'!T371</f>
        <v>0.29696784223081368</v>
      </c>
      <c r="U365" s="3">
        <f>'[1]2C_GLB_renew'!U371/'[1]2C_GLB_total_elec'!U371</f>
        <v>0.25662461766582029</v>
      </c>
      <c r="V365" s="3">
        <f>'[1]2C_GLB_renew'!V371/'[1]2C_GLB_total_elec'!V371</f>
        <v>0.26287663489421376</v>
      </c>
      <c r="W365" s="3">
        <f>'[1]2C_GLB_renew'!W371/'[1]2C_GLB_total_elec'!W371</f>
        <v>0.26296033537068791</v>
      </c>
      <c r="X365" s="3">
        <f>'[1]2C_GLB_renew'!X371/'[1]2C_GLB_total_elec'!X371</f>
        <v>0.25710644515426601</v>
      </c>
    </row>
    <row r="366" spans="1:24" x14ac:dyDescent="0.35">
      <c r="A366" s="1" t="s">
        <v>20</v>
      </c>
      <c r="B366" s="1" t="s">
        <v>21</v>
      </c>
      <c r="C366" s="1" t="s">
        <v>423</v>
      </c>
      <c r="D366" s="1" t="s">
        <v>393</v>
      </c>
      <c r="E366" s="3">
        <f>'[1]2C_GLB_renew'!E372/'[1]2C_GLB_total_elec'!E372</f>
        <v>8.3210892325091233E-3</v>
      </c>
      <c r="F366" s="3">
        <f>'[1]2C_GLB_renew'!F372/'[1]2C_GLB_total_elec'!F372</f>
        <v>1.613928896470733E-2</v>
      </c>
      <c r="G366" s="3">
        <f>'[1]2C_GLB_renew'!G372/'[1]2C_GLB_total_elec'!G372</f>
        <v>4.8928277073597447E-2</v>
      </c>
      <c r="H366" s="3">
        <f>'[1]2C_GLB_renew'!H372/'[1]2C_GLB_total_elec'!H372</f>
        <v>8.2516006137242151E-2</v>
      </c>
      <c r="I366" s="3">
        <f>'[1]2C_GLB_renew'!I372/'[1]2C_GLB_total_elec'!I372</f>
        <v>0.12465477695292956</v>
      </c>
      <c r="J366" s="3">
        <f>'[1]2C_GLB_renew'!J372/'[1]2C_GLB_total_elec'!J372</f>
        <v>0.15492145568888474</v>
      </c>
      <c r="K366" s="3">
        <f>'[1]2C_GLB_renew'!K372/'[1]2C_GLB_total_elec'!K372</f>
        <v>0.18452362374197806</v>
      </c>
      <c r="L366" s="3">
        <f>'[1]2C_GLB_renew'!L372/'[1]2C_GLB_total_elec'!L372</f>
        <v>0.21178346006034876</v>
      </c>
      <c r="M366" s="3">
        <f>'[1]2C_GLB_renew'!M372/'[1]2C_GLB_total_elec'!M372</f>
        <v>0.21514606607253045</v>
      </c>
      <c r="N366" s="4">
        <f>'[1]2C_GLB_renew'!N372/'[1]2C_GLB_total_elec'!N372</f>
        <v>0.22326319951609913</v>
      </c>
      <c r="O366" s="3">
        <f>'[1]2C_GLB_renew'!O372/'[1]2C_GLB_total_elec'!O372</f>
        <v>0.23192054856363017</v>
      </c>
      <c r="P366" s="3">
        <f>'[1]2C_GLB_renew'!P372/'[1]2C_GLB_total_elec'!P372</f>
        <v>0.24923498652964532</v>
      </c>
      <c r="Q366" s="3">
        <f>'[1]2C_GLB_renew'!Q372/'[1]2C_GLB_total_elec'!Q372</f>
        <v>0.27110021510412335</v>
      </c>
      <c r="R366" s="3">
        <f>'[1]2C_GLB_renew'!R372/'[1]2C_GLB_total_elec'!R372</f>
        <v>0.27673978622506318</v>
      </c>
      <c r="S366" s="3">
        <f>'[1]2C_GLB_renew'!S372/'[1]2C_GLB_total_elec'!S372</f>
        <v>0.2768653906774462</v>
      </c>
      <c r="T366" s="3">
        <f>'[1]2C_GLB_renew'!T372/'[1]2C_GLB_total_elec'!T372</f>
        <v>0.32163904214350425</v>
      </c>
      <c r="U366" s="3">
        <f>'[1]2C_GLB_renew'!U372/'[1]2C_GLB_total_elec'!U372</f>
        <v>0.36088654028186595</v>
      </c>
      <c r="V366" s="3">
        <f>'[1]2C_GLB_renew'!V372/'[1]2C_GLB_total_elec'!V372</f>
        <v>0.39464515550438278</v>
      </c>
      <c r="W366" s="3">
        <f>'[1]2C_GLB_renew'!W372/'[1]2C_GLB_total_elec'!W372</f>
        <v>0.35546071042209854</v>
      </c>
      <c r="X366" s="3">
        <f>'[1]2C_GLB_renew'!X372/'[1]2C_GLB_total_elec'!X372</f>
        <v>0.34022588088768158</v>
      </c>
    </row>
    <row r="367" spans="1:24" x14ac:dyDescent="0.35">
      <c r="A367" s="1" t="s">
        <v>20</v>
      </c>
      <c r="B367" s="1" t="s">
        <v>21</v>
      </c>
      <c r="C367" s="1" t="s">
        <v>423</v>
      </c>
      <c r="D367" s="1" t="s">
        <v>394</v>
      </c>
      <c r="E367" s="3">
        <f>'[1]2C_GLB_renew'!E373/'[1]2C_GLB_total_elec'!E373</f>
        <v>8.3211982350697728E-3</v>
      </c>
      <c r="F367" s="3">
        <f>'[1]2C_GLB_renew'!F373/'[1]2C_GLB_total_elec'!F373</f>
        <v>1.6222339882031638E-2</v>
      </c>
      <c r="G367" s="3">
        <f>'[1]2C_GLB_renew'!G373/'[1]2C_GLB_total_elec'!G373</f>
        <v>4.9033786040919375E-2</v>
      </c>
      <c r="H367" s="3">
        <f>'[1]2C_GLB_renew'!H373/'[1]2C_GLB_total_elec'!H373</f>
        <v>8.2570897955122347E-2</v>
      </c>
      <c r="I367" s="3">
        <f>'[1]2C_GLB_renew'!I373/'[1]2C_GLB_total_elec'!I373</f>
        <v>0.1177612536222535</v>
      </c>
      <c r="J367" s="3">
        <f>'[1]2C_GLB_renew'!J373/'[1]2C_GLB_total_elec'!J373</f>
        <v>0.14585390736602488</v>
      </c>
      <c r="K367" s="3">
        <f>'[1]2C_GLB_renew'!K373/'[1]2C_GLB_total_elec'!K373</f>
        <v>0.17814052559825672</v>
      </c>
      <c r="L367" s="3">
        <f>'[1]2C_GLB_renew'!L373/'[1]2C_GLB_total_elec'!L373</f>
        <v>0.23740853841540119</v>
      </c>
      <c r="M367" s="3">
        <f>'[1]2C_GLB_renew'!M373/'[1]2C_GLB_total_elec'!M373</f>
        <v>0.30683450943384138</v>
      </c>
      <c r="N367" s="4">
        <f>'[1]2C_GLB_renew'!N373/'[1]2C_GLB_total_elec'!N373</f>
        <v>0.31341335366442141</v>
      </c>
      <c r="O367" s="3">
        <f>'[1]2C_GLB_renew'!O373/'[1]2C_GLB_total_elec'!O373</f>
        <v>0.35549901024119984</v>
      </c>
      <c r="P367" s="3">
        <f>'[1]2C_GLB_renew'!P373/'[1]2C_GLB_total_elec'!P373</f>
        <v>0.38963453887666716</v>
      </c>
      <c r="Q367" s="3">
        <f>'[1]2C_GLB_renew'!Q373/'[1]2C_GLB_total_elec'!Q373</f>
        <v>0.38572206041276819</v>
      </c>
      <c r="R367" s="3">
        <f>'[1]2C_GLB_renew'!R373/'[1]2C_GLB_total_elec'!R373</f>
        <v>0.37190111694083716</v>
      </c>
      <c r="S367" s="3">
        <f>'[1]2C_GLB_renew'!S373/'[1]2C_GLB_total_elec'!S373</f>
        <v>0.33393098812994504</v>
      </c>
      <c r="T367" s="3">
        <f>'[1]2C_GLB_renew'!T373/'[1]2C_GLB_total_elec'!T373</f>
        <v>0.31363987232913887</v>
      </c>
      <c r="U367" s="3">
        <f>'[1]2C_GLB_renew'!U373/'[1]2C_GLB_total_elec'!U373</f>
        <v>0.26563642837471246</v>
      </c>
      <c r="V367" s="3">
        <f>'[1]2C_GLB_renew'!V373/'[1]2C_GLB_total_elec'!V373</f>
        <v>0.24923682040331174</v>
      </c>
      <c r="W367" s="3">
        <f>'[1]2C_GLB_renew'!W373/'[1]2C_GLB_total_elec'!W373</f>
        <v>0.26499195954856014</v>
      </c>
      <c r="X367" s="3">
        <f>'[1]2C_GLB_renew'!X373/'[1]2C_GLB_total_elec'!X373</f>
        <v>0.26842120101742123</v>
      </c>
    </row>
    <row r="368" spans="1:24" x14ac:dyDescent="0.35">
      <c r="A368" s="1" t="s">
        <v>20</v>
      </c>
      <c r="B368" s="1" t="s">
        <v>21</v>
      </c>
      <c r="C368" s="1" t="s">
        <v>423</v>
      </c>
      <c r="D368" s="1" t="s">
        <v>395</v>
      </c>
      <c r="E368" s="3">
        <f>'[1]2C_GLB_renew'!E374/'[1]2C_GLB_total_elec'!E374</f>
        <v>8.3210892325091233E-3</v>
      </c>
      <c r="F368" s="3">
        <f>'[1]2C_GLB_renew'!F374/'[1]2C_GLB_total_elec'!F374</f>
        <v>1.613928896470733E-2</v>
      </c>
      <c r="G368" s="3">
        <f>'[1]2C_GLB_renew'!G374/'[1]2C_GLB_total_elec'!G374</f>
        <v>4.8928277073597447E-2</v>
      </c>
      <c r="H368" s="3">
        <f>'[1]2C_GLB_renew'!H374/'[1]2C_GLB_total_elec'!H374</f>
        <v>8.2505576622857069E-2</v>
      </c>
      <c r="I368" s="3">
        <f>'[1]2C_GLB_renew'!I374/'[1]2C_GLB_total_elec'!I374</f>
        <v>0.12184799254293517</v>
      </c>
      <c r="J368" s="3">
        <f>'[1]2C_GLB_renew'!J374/'[1]2C_GLB_total_elec'!J374</f>
        <v>0.15033932327143756</v>
      </c>
      <c r="K368" s="3">
        <f>'[1]2C_GLB_renew'!K374/'[1]2C_GLB_total_elec'!K374</f>
        <v>0.22736787761306351</v>
      </c>
      <c r="L368" s="3">
        <f>'[1]2C_GLB_renew'!L374/'[1]2C_GLB_total_elec'!L374</f>
        <v>0.36786739906782373</v>
      </c>
      <c r="M368" s="3">
        <f>'[1]2C_GLB_renew'!M374/'[1]2C_GLB_total_elec'!M374</f>
        <v>0.430998617718376</v>
      </c>
      <c r="N368" s="4">
        <f>'[1]2C_GLB_renew'!N374/'[1]2C_GLB_total_elec'!N374</f>
        <v>0.46181182115643638</v>
      </c>
      <c r="O368" s="3">
        <f>'[1]2C_GLB_renew'!O374/'[1]2C_GLB_total_elec'!O374</f>
        <v>0.56594579886892704</v>
      </c>
      <c r="P368" s="3">
        <f>'[1]2C_GLB_renew'!P374/'[1]2C_GLB_total_elec'!P374</f>
        <v>0.58836065909365465</v>
      </c>
      <c r="Q368" s="3">
        <f>'[1]2C_GLB_renew'!Q374/'[1]2C_GLB_total_elec'!Q374</f>
        <v>0.56324414011755286</v>
      </c>
      <c r="R368" s="3">
        <f>'[1]2C_GLB_renew'!R374/'[1]2C_GLB_total_elec'!R374</f>
        <v>0.50272270106451267</v>
      </c>
      <c r="S368" s="3">
        <f>'[1]2C_GLB_renew'!S374/'[1]2C_GLB_total_elec'!S374</f>
        <v>0.40986717277301637</v>
      </c>
      <c r="T368" s="3">
        <f>'[1]2C_GLB_renew'!T374/'[1]2C_GLB_total_elec'!T374</f>
        <v>0.35779621230531333</v>
      </c>
      <c r="U368" s="3">
        <f>'[1]2C_GLB_renew'!U374/'[1]2C_GLB_total_elec'!U374</f>
        <v>0.37012936102842509</v>
      </c>
      <c r="V368" s="3">
        <f>'[1]2C_GLB_renew'!V374/'[1]2C_GLB_total_elec'!V374</f>
        <v>0.38552530936749058</v>
      </c>
      <c r="W368" s="3">
        <f>'[1]2C_GLB_renew'!W374/'[1]2C_GLB_total_elec'!W374</f>
        <v>0.38250485303056969</v>
      </c>
      <c r="X368" s="3">
        <f>'[1]2C_GLB_renew'!X374/'[1]2C_GLB_total_elec'!X374</f>
        <v>0.39048855215050282</v>
      </c>
    </row>
    <row r="369" spans="1:24" x14ac:dyDescent="0.35">
      <c r="A369" s="1" t="s">
        <v>20</v>
      </c>
      <c r="B369" s="1" t="s">
        <v>21</v>
      </c>
      <c r="C369" s="1" t="s">
        <v>423</v>
      </c>
      <c r="D369" s="1" t="s">
        <v>396</v>
      </c>
      <c r="E369" s="3">
        <f>'[1]2C_GLB_renew'!E375/'[1]2C_GLB_total_elec'!E375</f>
        <v>8.3210892325091233E-3</v>
      </c>
      <c r="F369" s="3">
        <f>'[1]2C_GLB_renew'!F375/'[1]2C_GLB_total_elec'!F375</f>
        <v>1.613928896470733E-2</v>
      </c>
      <c r="G369" s="3">
        <f>'[1]2C_GLB_renew'!G375/'[1]2C_GLB_total_elec'!G375</f>
        <v>4.8928277073597447E-2</v>
      </c>
      <c r="H369" s="3">
        <f>'[1]2C_GLB_renew'!H375/'[1]2C_GLB_total_elec'!H375</f>
        <v>8.2508267848210734E-2</v>
      </c>
      <c r="I369" s="3">
        <f>'[1]2C_GLB_renew'!I375/'[1]2C_GLB_total_elec'!I375</f>
        <v>0.11640618736685046</v>
      </c>
      <c r="J369" s="3">
        <f>'[1]2C_GLB_renew'!J375/'[1]2C_GLB_total_elec'!J375</f>
        <v>0.15237248906674522</v>
      </c>
      <c r="K369" s="3">
        <f>'[1]2C_GLB_renew'!K375/'[1]2C_GLB_total_elec'!K375</f>
        <v>0.19189793826292759</v>
      </c>
      <c r="L369" s="3">
        <f>'[1]2C_GLB_renew'!L375/'[1]2C_GLB_total_elec'!L375</f>
        <v>0.23708669144743086</v>
      </c>
      <c r="M369" s="3">
        <f>'[1]2C_GLB_renew'!M375/'[1]2C_GLB_total_elec'!M375</f>
        <v>0.2556765103821404</v>
      </c>
      <c r="N369" s="4">
        <f>'[1]2C_GLB_renew'!N375/'[1]2C_GLB_total_elec'!N375</f>
        <v>0.26444836851379727</v>
      </c>
      <c r="O369" s="3">
        <f>'[1]2C_GLB_renew'!O375/'[1]2C_GLB_total_elec'!O375</f>
        <v>0.26775182893316496</v>
      </c>
      <c r="P369" s="3">
        <f>'[1]2C_GLB_renew'!P375/'[1]2C_GLB_total_elec'!P375</f>
        <v>0.26884774747772955</v>
      </c>
      <c r="Q369" s="3">
        <f>'[1]2C_GLB_renew'!Q375/'[1]2C_GLB_total_elec'!Q375</f>
        <v>0.26573604881893675</v>
      </c>
      <c r="R369" s="3">
        <f>'[1]2C_GLB_renew'!R375/'[1]2C_GLB_total_elec'!R375</f>
        <v>0.25153590823333333</v>
      </c>
      <c r="S369" s="3">
        <f>'[1]2C_GLB_renew'!S375/'[1]2C_GLB_total_elec'!S375</f>
        <v>0.27926007140615727</v>
      </c>
      <c r="T369" s="3">
        <f>'[1]2C_GLB_renew'!T375/'[1]2C_GLB_total_elec'!T375</f>
        <v>0.28070625259785453</v>
      </c>
      <c r="U369" s="3">
        <f>'[1]2C_GLB_renew'!U375/'[1]2C_GLB_total_elec'!U375</f>
        <v>0.26525563145045972</v>
      </c>
      <c r="V369" s="3">
        <f>'[1]2C_GLB_renew'!V375/'[1]2C_GLB_total_elec'!V375</f>
        <v>0.24890401711497342</v>
      </c>
      <c r="W369" s="3">
        <f>'[1]2C_GLB_renew'!W375/'[1]2C_GLB_total_elec'!W375</f>
        <v>0.28756582224021437</v>
      </c>
      <c r="X369" s="3">
        <f>'[1]2C_GLB_renew'!X375/'[1]2C_GLB_total_elec'!X375</f>
        <v>0.23560911255832773</v>
      </c>
    </row>
    <row r="370" spans="1:24" x14ac:dyDescent="0.35">
      <c r="A370" s="1" t="s">
        <v>20</v>
      </c>
      <c r="B370" s="1" t="s">
        <v>21</v>
      </c>
      <c r="C370" s="1" t="s">
        <v>423</v>
      </c>
      <c r="D370" s="1" t="s">
        <v>397</v>
      </c>
      <c r="E370" s="3">
        <f>'[1]2C_GLB_renew'!E376/'[1]2C_GLB_total_elec'!E376</f>
        <v>8.3210892325091233E-3</v>
      </c>
      <c r="F370" s="3">
        <f>'[1]2C_GLB_renew'!F376/'[1]2C_GLB_total_elec'!F376</f>
        <v>1.613928896470733E-2</v>
      </c>
      <c r="G370" s="3">
        <f>'[1]2C_GLB_renew'!G376/'[1]2C_GLB_total_elec'!G376</f>
        <v>4.8928277073597447E-2</v>
      </c>
      <c r="H370" s="3">
        <f>'[1]2C_GLB_renew'!H376/'[1]2C_GLB_total_elec'!H376</f>
        <v>8.2523812448383679E-2</v>
      </c>
      <c r="I370" s="3">
        <f>'[1]2C_GLB_renew'!I376/'[1]2C_GLB_total_elec'!I376</f>
        <v>0.12107657656939032</v>
      </c>
      <c r="J370" s="3">
        <f>'[1]2C_GLB_renew'!J376/'[1]2C_GLB_total_elec'!J376</f>
        <v>0.15065488064221105</v>
      </c>
      <c r="K370" s="3">
        <f>'[1]2C_GLB_renew'!K376/'[1]2C_GLB_total_elec'!K376</f>
        <v>0.17790246227696208</v>
      </c>
      <c r="L370" s="3">
        <f>'[1]2C_GLB_renew'!L376/'[1]2C_GLB_total_elec'!L376</f>
        <v>0.20444923850010269</v>
      </c>
      <c r="M370" s="3">
        <f>'[1]2C_GLB_renew'!M376/'[1]2C_GLB_total_elec'!M376</f>
        <v>0.20965340798439255</v>
      </c>
      <c r="N370" s="4">
        <f>'[1]2C_GLB_renew'!N376/'[1]2C_GLB_total_elec'!N376</f>
        <v>0.21728847520554884</v>
      </c>
      <c r="O370" s="3">
        <f>'[1]2C_GLB_renew'!O376/'[1]2C_GLB_total_elec'!O376</f>
        <v>0.23115202294279386</v>
      </c>
      <c r="P370" s="3">
        <f>'[1]2C_GLB_renew'!P376/'[1]2C_GLB_total_elec'!P376</f>
        <v>0.24415529831563507</v>
      </c>
      <c r="Q370" s="3">
        <f>'[1]2C_GLB_renew'!Q376/'[1]2C_GLB_total_elec'!Q376</f>
        <v>0.24939368980741938</v>
      </c>
      <c r="R370" s="3">
        <f>'[1]2C_GLB_renew'!R376/'[1]2C_GLB_total_elec'!R376</f>
        <v>0.25287081400573325</v>
      </c>
      <c r="S370" s="3">
        <f>'[1]2C_GLB_renew'!S376/'[1]2C_GLB_total_elec'!S376</f>
        <v>0.25550606122093394</v>
      </c>
      <c r="T370" s="3">
        <f>'[1]2C_GLB_renew'!T376/'[1]2C_GLB_total_elec'!T376</f>
        <v>0.25993671403689467</v>
      </c>
      <c r="U370" s="3">
        <f>'[1]2C_GLB_renew'!U376/'[1]2C_GLB_total_elec'!U376</f>
        <v>0.26708423257487485</v>
      </c>
      <c r="V370" s="3">
        <f>'[1]2C_GLB_renew'!V376/'[1]2C_GLB_total_elec'!V376</f>
        <v>0.2623015796510576</v>
      </c>
      <c r="W370" s="3">
        <f>'[1]2C_GLB_renew'!W376/'[1]2C_GLB_total_elec'!W376</f>
        <v>0.26680610357541185</v>
      </c>
      <c r="X370" s="3">
        <f>'[1]2C_GLB_renew'!X376/'[1]2C_GLB_total_elec'!X376</f>
        <v>0.26308835811479425</v>
      </c>
    </row>
    <row r="371" spans="1:24" x14ac:dyDescent="0.35">
      <c r="A371" s="1" t="s">
        <v>20</v>
      </c>
      <c r="B371" s="1" t="s">
        <v>21</v>
      </c>
      <c r="C371" s="1" t="s">
        <v>423</v>
      </c>
      <c r="D371" s="1" t="s">
        <v>398</v>
      </c>
      <c r="E371" s="3">
        <f>'[1]2C_GLB_renew'!E377/'[1]2C_GLB_total_elec'!E377</f>
        <v>8.3211982350697728E-3</v>
      </c>
      <c r="F371" s="3">
        <f>'[1]2C_GLB_renew'!F377/'[1]2C_GLB_total_elec'!F377</f>
        <v>1.6222339882031638E-2</v>
      </c>
      <c r="G371" s="3">
        <f>'[1]2C_GLB_renew'!G377/'[1]2C_GLB_total_elec'!G377</f>
        <v>4.9033786040919375E-2</v>
      </c>
      <c r="H371" s="3">
        <f>'[1]2C_GLB_renew'!H377/'[1]2C_GLB_total_elec'!H377</f>
        <v>8.2555752223820444E-2</v>
      </c>
      <c r="I371" s="3">
        <f>'[1]2C_GLB_renew'!I377/'[1]2C_GLB_total_elec'!I377</f>
        <v>0.11696105471747781</v>
      </c>
      <c r="J371" s="3">
        <f>'[1]2C_GLB_renew'!J377/'[1]2C_GLB_total_elec'!J377</f>
        <v>0.14815044407411704</v>
      </c>
      <c r="K371" s="3">
        <f>'[1]2C_GLB_renew'!K377/'[1]2C_GLB_total_elec'!K377</f>
        <v>0.17756355205319857</v>
      </c>
      <c r="L371" s="3">
        <f>'[1]2C_GLB_renew'!L377/'[1]2C_GLB_total_elec'!L377</f>
        <v>0.23707142591034622</v>
      </c>
      <c r="M371" s="3">
        <f>'[1]2C_GLB_renew'!M377/'[1]2C_GLB_total_elec'!M377</f>
        <v>0.29383495984510194</v>
      </c>
      <c r="N371" s="4">
        <f>'[1]2C_GLB_renew'!N377/'[1]2C_GLB_total_elec'!N377</f>
        <v>0.31996228728720277</v>
      </c>
      <c r="O371" s="3">
        <f>'[1]2C_GLB_renew'!O377/'[1]2C_GLB_total_elec'!O377</f>
        <v>0.38037138531088593</v>
      </c>
      <c r="P371" s="3">
        <f>'[1]2C_GLB_renew'!P377/'[1]2C_GLB_total_elec'!P377</f>
        <v>0.45892006523663342</v>
      </c>
      <c r="Q371" s="3">
        <f>'[1]2C_GLB_renew'!Q377/'[1]2C_GLB_total_elec'!Q377</f>
        <v>0.43176390242092832</v>
      </c>
      <c r="R371" s="3">
        <f>'[1]2C_GLB_renew'!R377/'[1]2C_GLB_total_elec'!R377</f>
        <v>0.40055738481274022</v>
      </c>
      <c r="S371" s="3">
        <f>'[1]2C_GLB_renew'!S377/'[1]2C_GLB_total_elec'!S377</f>
        <v>0.35818755194246871</v>
      </c>
      <c r="T371" s="3">
        <f>'[1]2C_GLB_renew'!T377/'[1]2C_GLB_total_elec'!T377</f>
        <v>0.31714326508261731</v>
      </c>
      <c r="U371" s="3">
        <f>'[1]2C_GLB_renew'!U377/'[1]2C_GLB_total_elec'!U377</f>
        <v>0.25978318594858746</v>
      </c>
      <c r="V371" s="3">
        <f>'[1]2C_GLB_renew'!V377/'[1]2C_GLB_total_elec'!V377</f>
        <v>0.23360950245253959</v>
      </c>
      <c r="W371" s="3">
        <f>'[1]2C_GLB_renew'!W377/'[1]2C_GLB_total_elec'!W377</f>
        <v>0.2300305612820627</v>
      </c>
      <c r="X371" s="3">
        <f>'[1]2C_GLB_renew'!X377/'[1]2C_GLB_total_elec'!X377</f>
        <v>0.23250200444880284</v>
      </c>
    </row>
    <row r="372" spans="1:24" x14ac:dyDescent="0.35">
      <c r="A372" s="1" t="s">
        <v>20</v>
      </c>
      <c r="B372" s="1" t="s">
        <v>21</v>
      </c>
      <c r="C372" s="1" t="s">
        <v>423</v>
      </c>
      <c r="D372" s="1" t="s">
        <v>399</v>
      </c>
      <c r="E372" s="3">
        <f>'[1]2C_GLB_renew'!E378/'[1]2C_GLB_total_elec'!E378</f>
        <v>8.3210892325091233E-3</v>
      </c>
      <c r="F372" s="3">
        <f>'[1]2C_GLB_renew'!F378/'[1]2C_GLB_total_elec'!F378</f>
        <v>1.613928896470733E-2</v>
      </c>
      <c r="G372" s="3">
        <f>'[1]2C_GLB_renew'!G378/'[1]2C_GLB_total_elec'!G378</f>
        <v>4.8928277073597447E-2</v>
      </c>
      <c r="H372" s="3">
        <f>'[1]2C_GLB_renew'!H378/'[1]2C_GLB_total_elec'!H378</f>
        <v>8.2512297487750838E-2</v>
      </c>
      <c r="I372" s="3">
        <f>'[1]2C_GLB_renew'!I378/'[1]2C_GLB_total_elec'!I378</f>
        <v>0.13296978458889586</v>
      </c>
      <c r="J372" s="3">
        <f>'[1]2C_GLB_renew'!J378/'[1]2C_GLB_total_elec'!J378</f>
        <v>0.18671485647498545</v>
      </c>
      <c r="K372" s="3">
        <f>'[1]2C_GLB_renew'!K378/'[1]2C_GLB_total_elec'!K378</f>
        <v>0.27932420089059046</v>
      </c>
      <c r="L372" s="3">
        <f>'[1]2C_GLB_renew'!L378/'[1]2C_GLB_total_elec'!L378</f>
        <v>0.39183864805768709</v>
      </c>
      <c r="M372" s="3">
        <f>'[1]2C_GLB_renew'!M378/'[1]2C_GLB_total_elec'!M378</f>
        <v>0.48690247495819866</v>
      </c>
      <c r="N372" s="4">
        <f>'[1]2C_GLB_renew'!N378/'[1]2C_GLB_total_elec'!N378</f>
        <v>0.55269096224146352</v>
      </c>
      <c r="O372" s="3">
        <f>'[1]2C_GLB_renew'!O378/'[1]2C_GLB_total_elec'!O378</f>
        <v>0.6442190789940847</v>
      </c>
      <c r="P372" s="3">
        <f>'[1]2C_GLB_renew'!P378/'[1]2C_GLB_total_elec'!P378</f>
        <v>0.6461227746277618</v>
      </c>
      <c r="Q372" s="3">
        <f>'[1]2C_GLB_renew'!Q378/'[1]2C_GLB_total_elec'!Q378</f>
        <v>0.6559330561767942</v>
      </c>
      <c r="R372" s="3">
        <f>'[1]2C_GLB_renew'!R378/'[1]2C_GLB_total_elec'!R378</f>
        <v>0.66222225376356447</v>
      </c>
      <c r="S372" s="3">
        <f>'[1]2C_GLB_renew'!S378/'[1]2C_GLB_total_elec'!S378</f>
        <v>0.66030377164053633</v>
      </c>
      <c r="T372" s="3">
        <f>'[1]2C_GLB_renew'!T378/'[1]2C_GLB_total_elec'!T378</f>
        <v>0.65490431466581811</v>
      </c>
      <c r="U372" s="3">
        <f>'[1]2C_GLB_renew'!U378/'[1]2C_GLB_total_elec'!U378</f>
        <v>0.6581092713120732</v>
      </c>
      <c r="V372" s="3">
        <f>'[1]2C_GLB_renew'!V378/'[1]2C_GLB_total_elec'!V378</f>
        <v>0.65480150563172312</v>
      </c>
      <c r="W372" s="3">
        <f>'[1]2C_GLB_renew'!W378/'[1]2C_GLB_total_elec'!W378</f>
        <v>0.65028191252861434</v>
      </c>
      <c r="X372" s="3">
        <f>'[1]2C_GLB_renew'!X378/'[1]2C_GLB_total_elec'!X378</f>
        <v>0.65746594574271344</v>
      </c>
    </row>
    <row r="373" spans="1:24" x14ac:dyDescent="0.35">
      <c r="A373" s="1" t="s">
        <v>20</v>
      </c>
      <c r="B373" s="1" t="s">
        <v>21</v>
      </c>
      <c r="C373" s="1" t="s">
        <v>423</v>
      </c>
      <c r="D373" s="1" t="s">
        <v>400</v>
      </c>
      <c r="E373" s="3">
        <f>'[1]2C_GLB_renew'!E379/'[1]2C_GLB_total_elec'!E379</f>
        <v>8.3210892325091233E-3</v>
      </c>
      <c r="F373" s="3">
        <f>'[1]2C_GLB_renew'!F379/'[1]2C_GLB_total_elec'!F379</f>
        <v>1.613928896470733E-2</v>
      </c>
      <c r="G373" s="3">
        <f>'[1]2C_GLB_renew'!G379/'[1]2C_GLB_total_elec'!G379</f>
        <v>4.8928277073597447E-2</v>
      </c>
      <c r="H373" s="3">
        <f>'[1]2C_GLB_renew'!H379/'[1]2C_GLB_total_elec'!H379</f>
        <v>8.2520056201829284E-2</v>
      </c>
      <c r="I373" s="3">
        <f>'[1]2C_GLB_renew'!I379/'[1]2C_GLB_total_elec'!I379</f>
        <v>0.12201417892227807</v>
      </c>
      <c r="J373" s="3">
        <f>'[1]2C_GLB_renew'!J379/'[1]2C_GLB_total_elec'!J379</f>
        <v>0.1499216963766293</v>
      </c>
      <c r="K373" s="3">
        <f>'[1]2C_GLB_renew'!K379/'[1]2C_GLB_total_elec'!K379</f>
        <v>0.17946034132393221</v>
      </c>
      <c r="L373" s="3">
        <f>'[1]2C_GLB_renew'!L379/'[1]2C_GLB_total_elec'!L379</f>
        <v>0.20556159798952975</v>
      </c>
      <c r="M373" s="3">
        <f>'[1]2C_GLB_renew'!M379/'[1]2C_GLB_total_elec'!M379</f>
        <v>0.20670031586139995</v>
      </c>
      <c r="N373" s="4">
        <f>'[1]2C_GLB_renew'!N379/'[1]2C_GLB_total_elec'!N379</f>
        <v>0.21466090511290545</v>
      </c>
      <c r="O373" s="3">
        <f>'[1]2C_GLB_renew'!O379/'[1]2C_GLB_total_elec'!O379</f>
        <v>0.21743454321259639</v>
      </c>
      <c r="P373" s="3">
        <f>'[1]2C_GLB_renew'!P379/'[1]2C_GLB_total_elec'!P379</f>
        <v>0.22574482876657542</v>
      </c>
      <c r="Q373" s="3">
        <f>'[1]2C_GLB_renew'!Q379/'[1]2C_GLB_total_elec'!Q379</f>
        <v>0.24346254872139569</v>
      </c>
      <c r="R373" s="3">
        <f>'[1]2C_GLB_renew'!R379/'[1]2C_GLB_total_elec'!R379</f>
        <v>0.23541455164213221</v>
      </c>
      <c r="S373" s="3">
        <f>'[1]2C_GLB_renew'!S379/'[1]2C_GLB_total_elec'!S379</f>
        <v>0.22838858498459022</v>
      </c>
      <c r="T373" s="3">
        <f>'[1]2C_GLB_renew'!T379/'[1]2C_GLB_total_elec'!T379</f>
        <v>0.22321769592200921</v>
      </c>
      <c r="U373" s="3">
        <f>'[1]2C_GLB_renew'!U379/'[1]2C_GLB_total_elec'!U379</f>
        <v>0.22255111488933324</v>
      </c>
      <c r="V373" s="3">
        <f>'[1]2C_GLB_renew'!V379/'[1]2C_GLB_total_elec'!V379</f>
        <v>0.21882593766495884</v>
      </c>
      <c r="W373" s="3">
        <f>'[1]2C_GLB_renew'!W379/'[1]2C_GLB_total_elec'!W379</f>
        <v>0.22051478308344838</v>
      </c>
      <c r="X373" s="3">
        <f>'[1]2C_GLB_renew'!X379/'[1]2C_GLB_total_elec'!X379</f>
        <v>0.22388685730238442</v>
      </c>
    </row>
    <row r="374" spans="1:24" x14ac:dyDescent="0.35">
      <c r="A374" s="1" t="s">
        <v>20</v>
      </c>
      <c r="B374" s="1" t="s">
        <v>21</v>
      </c>
      <c r="C374" s="1" t="s">
        <v>423</v>
      </c>
      <c r="D374" s="1" t="s">
        <v>401</v>
      </c>
      <c r="E374" s="3">
        <f>'[1]2C_GLB_renew'!E380/'[1]2C_GLB_total_elec'!E380</f>
        <v>8.3210892325091233E-3</v>
      </c>
      <c r="F374" s="3">
        <f>'[1]2C_GLB_renew'!F380/'[1]2C_GLB_total_elec'!F380</f>
        <v>1.613928896470733E-2</v>
      </c>
      <c r="G374" s="3">
        <f>'[1]2C_GLB_renew'!G380/'[1]2C_GLB_total_elec'!G380</f>
        <v>4.8928277073597447E-2</v>
      </c>
      <c r="H374" s="3">
        <f>'[1]2C_GLB_renew'!H380/'[1]2C_GLB_total_elec'!H380</f>
        <v>8.2528787983484592E-2</v>
      </c>
      <c r="I374" s="3">
        <f>'[1]2C_GLB_renew'!I380/'[1]2C_GLB_total_elec'!I380</f>
        <v>0.11911337899160819</v>
      </c>
      <c r="J374" s="3">
        <f>'[1]2C_GLB_renew'!J380/'[1]2C_GLB_total_elec'!J380</f>
        <v>0.14492734654242806</v>
      </c>
      <c r="K374" s="3">
        <f>'[1]2C_GLB_renew'!K380/'[1]2C_GLB_total_elec'!K380</f>
        <v>0.17393313260820473</v>
      </c>
      <c r="L374" s="3">
        <f>'[1]2C_GLB_renew'!L380/'[1]2C_GLB_total_elec'!L380</f>
        <v>0.20662200419997537</v>
      </c>
      <c r="M374" s="3">
        <f>'[1]2C_GLB_renew'!M380/'[1]2C_GLB_total_elec'!M380</f>
        <v>0.2084386922574869</v>
      </c>
      <c r="N374" s="4">
        <f>'[1]2C_GLB_renew'!N380/'[1]2C_GLB_total_elec'!N380</f>
        <v>0.2110787070609059</v>
      </c>
      <c r="O374" s="3">
        <f>'[1]2C_GLB_renew'!O380/'[1]2C_GLB_total_elec'!O380</f>
        <v>0.21178314840418808</v>
      </c>
      <c r="P374" s="3">
        <f>'[1]2C_GLB_renew'!P380/'[1]2C_GLB_total_elec'!P380</f>
        <v>0.21866599231392736</v>
      </c>
      <c r="Q374" s="3">
        <f>'[1]2C_GLB_renew'!Q380/'[1]2C_GLB_total_elec'!Q380</f>
        <v>0.21740771445214704</v>
      </c>
      <c r="R374" s="3">
        <f>'[1]2C_GLB_renew'!R380/'[1]2C_GLB_total_elec'!R380</f>
        <v>0.2147823518946419</v>
      </c>
      <c r="S374" s="3">
        <f>'[1]2C_GLB_renew'!S380/'[1]2C_GLB_total_elec'!S380</f>
        <v>0.21470000687851079</v>
      </c>
      <c r="T374" s="3">
        <f>'[1]2C_GLB_renew'!T380/'[1]2C_GLB_total_elec'!T380</f>
        <v>0.20914655922648923</v>
      </c>
      <c r="U374" s="3">
        <f>'[1]2C_GLB_renew'!U380/'[1]2C_GLB_total_elec'!U380</f>
        <v>0.21098125177281266</v>
      </c>
      <c r="V374" s="3">
        <f>'[1]2C_GLB_renew'!V380/'[1]2C_GLB_total_elec'!V380</f>
        <v>0.21064543256580898</v>
      </c>
      <c r="W374" s="3">
        <f>'[1]2C_GLB_renew'!W380/'[1]2C_GLB_total_elec'!W380</f>
        <v>0.20762009939664386</v>
      </c>
      <c r="X374" s="3">
        <f>'[1]2C_GLB_renew'!X380/'[1]2C_GLB_total_elec'!X380</f>
        <v>0.20645408008768981</v>
      </c>
    </row>
    <row r="375" spans="1:24" x14ac:dyDescent="0.35">
      <c r="A375" s="1" t="s">
        <v>20</v>
      </c>
      <c r="B375" s="1" t="s">
        <v>21</v>
      </c>
      <c r="C375" s="1" t="s">
        <v>423</v>
      </c>
      <c r="D375" s="1" t="s">
        <v>402</v>
      </c>
      <c r="E375" s="3">
        <f>'[1]2C_GLB_renew'!E381/'[1]2C_GLB_total_elec'!E381</f>
        <v>8.3210892325091233E-3</v>
      </c>
      <c r="F375" s="3">
        <f>'[1]2C_GLB_renew'!F381/'[1]2C_GLB_total_elec'!F381</f>
        <v>1.613928896470733E-2</v>
      </c>
      <c r="G375" s="3">
        <f>'[1]2C_GLB_renew'!G381/'[1]2C_GLB_total_elec'!G381</f>
        <v>4.8928277073597447E-2</v>
      </c>
      <c r="H375" s="3">
        <f>'[1]2C_GLB_renew'!H381/'[1]2C_GLB_total_elec'!H381</f>
        <v>8.2520846440065992E-2</v>
      </c>
      <c r="I375" s="3">
        <f>'[1]2C_GLB_renew'!I381/'[1]2C_GLB_total_elec'!I381</f>
        <v>0.12500544414810219</v>
      </c>
      <c r="J375" s="3">
        <f>'[1]2C_GLB_renew'!J381/'[1]2C_GLB_total_elec'!J381</f>
        <v>0.15747861885387068</v>
      </c>
      <c r="K375" s="3">
        <f>'[1]2C_GLB_renew'!K381/'[1]2C_GLB_total_elec'!K381</f>
        <v>0.1885355447057358</v>
      </c>
      <c r="L375" s="3">
        <f>'[1]2C_GLB_renew'!L381/'[1]2C_GLB_total_elec'!L381</f>
        <v>0.28061098743396401</v>
      </c>
      <c r="M375" s="3">
        <f>'[1]2C_GLB_renew'!M381/'[1]2C_GLB_total_elec'!M381</f>
        <v>0.38783442571519661</v>
      </c>
      <c r="N375" s="4">
        <f>'[1]2C_GLB_renew'!N381/'[1]2C_GLB_total_elec'!N381</f>
        <v>0.4530253237241027</v>
      </c>
      <c r="O375" s="3">
        <f>'[1]2C_GLB_renew'!O381/'[1]2C_GLB_total_elec'!O381</f>
        <v>0.55697458297742986</v>
      </c>
      <c r="P375" s="3">
        <f>'[1]2C_GLB_renew'!P381/'[1]2C_GLB_total_elec'!P381</f>
        <v>0.61029651212732861</v>
      </c>
      <c r="Q375" s="3">
        <f>'[1]2C_GLB_renew'!Q381/'[1]2C_GLB_total_elec'!Q381</f>
        <v>0.6012852597365973</v>
      </c>
      <c r="R375" s="3">
        <f>'[1]2C_GLB_renew'!R381/'[1]2C_GLB_total_elec'!R381</f>
        <v>0.57308314662663784</v>
      </c>
      <c r="S375" s="3">
        <f>'[1]2C_GLB_renew'!S381/'[1]2C_GLB_total_elec'!S381</f>
        <v>0.55239767043315191</v>
      </c>
      <c r="T375" s="3">
        <f>'[1]2C_GLB_renew'!T381/'[1]2C_GLB_total_elec'!T381</f>
        <v>0.53114234429635387</v>
      </c>
      <c r="U375" s="3">
        <f>'[1]2C_GLB_renew'!U381/'[1]2C_GLB_total_elec'!U381</f>
        <v>0.52402063808911725</v>
      </c>
      <c r="V375" s="3">
        <f>'[1]2C_GLB_renew'!V381/'[1]2C_GLB_total_elec'!V381</f>
        <v>0.54587138972032234</v>
      </c>
      <c r="W375" s="3">
        <f>'[1]2C_GLB_renew'!W381/'[1]2C_GLB_total_elec'!W381</f>
        <v>0.54544524199636835</v>
      </c>
      <c r="X375" s="3">
        <f>'[1]2C_GLB_renew'!X381/'[1]2C_GLB_total_elec'!X381</f>
        <v>0.55223286416408346</v>
      </c>
    </row>
    <row r="376" spans="1:24" x14ac:dyDescent="0.35">
      <c r="A376" s="1" t="s">
        <v>20</v>
      </c>
      <c r="B376" s="1" t="s">
        <v>21</v>
      </c>
      <c r="C376" s="1" t="s">
        <v>423</v>
      </c>
      <c r="D376" s="1" t="s">
        <v>403</v>
      </c>
      <c r="E376" s="3">
        <f>'[1]2C_GLB_renew'!E382/'[1]2C_GLB_total_elec'!E382</f>
        <v>8.3210892325091233E-3</v>
      </c>
      <c r="F376" s="3">
        <f>'[1]2C_GLB_renew'!F382/'[1]2C_GLB_total_elec'!F382</f>
        <v>1.613928896470733E-2</v>
      </c>
      <c r="G376" s="3">
        <f>'[1]2C_GLB_renew'!G382/'[1]2C_GLB_total_elec'!G382</f>
        <v>4.8928277073597447E-2</v>
      </c>
      <c r="H376" s="3">
        <f>'[1]2C_GLB_renew'!H382/'[1]2C_GLB_total_elec'!H382</f>
        <v>8.2503025254634266E-2</v>
      </c>
      <c r="I376" s="3">
        <f>'[1]2C_GLB_renew'!I382/'[1]2C_GLB_total_elec'!I382</f>
        <v>0.12274976843347415</v>
      </c>
      <c r="J376" s="3">
        <f>'[1]2C_GLB_renew'!J382/'[1]2C_GLB_total_elec'!J382</f>
        <v>0.15053727868293074</v>
      </c>
      <c r="K376" s="3">
        <f>'[1]2C_GLB_renew'!K382/'[1]2C_GLB_total_elec'!K382</f>
        <v>0.18340311666696485</v>
      </c>
      <c r="L376" s="3">
        <f>'[1]2C_GLB_renew'!L382/'[1]2C_GLB_total_elec'!L382</f>
        <v>0.21632500353973985</v>
      </c>
      <c r="M376" s="3">
        <f>'[1]2C_GLB_renew'!M382/'[1]2C_GLB_total_elec'!M382</f>
        <v>0.22164009211820637</v>
      </c>
      <c r="N376" s="4">
        <f>'[1]2C_GLB_renew'!N382/'[1]2C_GLB_total_elec'!N382</f>
        <v>0.22383729378694558</v>
      </c>
      <c r="O376" s="3">
        <f>'[1]2C_GLB_renew'!O382/'[1]2C_GLB_total_elec'!O382</f>
        <v>0.22729972069943574</v>
      </c>
      <c r="P376" s="3">
        <f>'[1]2C_GLB_renew'!P382/'[1]2C_GLB_total_elec'!P382</f>
        <v>0.22884622813606853</v>
      </c>
      <c r="Q376" s="3">
        <f>'[1]2C_GLB_renew'!Q382/'[1]2C_GLB_total_elec'!Q382</f>
        <v>0.23121965175689893</v>
      </c>
      <c r="R376" s="3">
        <f>'[1]2C_GLB_renew'!R382/'[1]2C_GLB_total_elec'!R382</f>
        <v>0.23202899977104752</v>
      </c>
      <c r="S376" s="3">
        <f>'[1]2C_GLB_renew'!S382/'[1]2C_GLB_total_elec'!S382</f>
        <v>0.23199903006884512</v>
      </c>
      <c r="T376" s="3">
        <f>'[1]2C_GLB_renew'!T382/'[1]2C_GLB_total_elec'!T382</f>
        <v>0.22965454722336603</v>
      </c>
      <c r="U376" s="3">
        <f>'[1]2C_GLB_renew'!U382/'[1]2C_GLB_total_elec'!U382</f>
        <v>0.23693118683777989</v>
      </c>
      <c r="V376" s="3">
        <f>'[1]2C_GLB_renew'!V382/'[1]2C_GLB_total_elec'!V382</f>
        <v>0.25626621029339058</v>
      </c>
      <c r="W376" s="3">
        <f>'[1]2C_GLB_renew'!W382/'[1]2C_GLB_total_elec'!W382</f>
        <v>0.26463215069972018</v>
      </c>
      <c r="X376" s="3">
        <f>'[1]2C_GLB_renew'!X382/'[1]2C_GLB_total_elec'!X382</f>
        <v>0.26783372117464588</v>
      </c>
    </row>
    <row r="377" spans="1:24" x14ac:dyDescent="0.35">
      <c r="A377" s="1" t="s">
        <v>20</v>
      </c>
      <c r="B377" s="1" t="s">
        <v>21</v>
      </c>
      <c r="C377" s="1" t="s">
        <v>423</v>
      </c>
      <c r="D377" s="1" t="s">
        <v>404</v>
      </c>
      <c r="E377" s="3">
        <f>'[1]2C_GLB_renew'!E383/'[1]2C_GLB_total_elec'!E383</f>
        <v>8.3210892325091233E-3</v>
      </c>
      <c r="F377" s="3">
        <f>'[1]2C_GLB_renew'!F383/'[1]2C_GLB_total_elec'!F383</f>
        <v>1.613928896470733E-2</v>
      </c>
      <c r="G377" s="3">
        <f>'[1]2C_GLB_renew'!G383/'[1]2C_GLB_total_elec'!G383</f>
        <v>4.8928277073597447E-2</v>
      </c>
      <c r="H377" s="3">
        <f>'[1]2C_GLB_renew'!H383/'[1]2C_GLB_total_elec'!H383</f>
        <v>8.2519528332457404E-2</v>
      </c>
      <c r="I377" s="3">
        <f>'[1]2C_GLB_renew'!I383/'[1]2C_GLB_total_elec'!I383</f>
        <v>0.11583335471372641</v>
      </c>
      <c r="J377" s="3">
        <f>'[1]2C_GLB_renew'!J383/'[1]2C_GLB_total_elec'!J383</f>
        <v>0.14406994596643255</v>
      </c>
      <c r="K377" s="3">
        <f>'[1]2C_GLB_renew'!K383/'[1]2C_GLB_total_elec'!K383</f>
        <v>0.17402647810133035</v>
      </c>
      <c r="L377" s="3">
        <f>'[1]2C_GLB_renew'!L383/'[1]2C_GLB_total_elec'!L383</f>
        <v>0.20630267541073638</v>
      </c>
      <c r="M377" s="3">
        <f>'[1]2C_GLB_renew'!M383/'[1]2C_GLB_total_elec'!M383</f>
        <v>0.21619553464422983</v>
      </c>
      <c r="N377" s="4">
        <f>'[1]2C_GLB_renew'!N383/'[1]2C_GLB_total_elec'!N383</f>
        <v>0.21979192998540117</v>
      </c>
      <c r="O377" s="3">
        <f>'[1]2C_GLB_renew'!O383/'[1]2C_GLB_total_elec'!O383</f>
        <v>0.23251203350419036</v>
      </c>
      <c r="P377" s="3">
        <f>'[1]2C_GLB_renew'!P383/'[1]2C_GLB_total_elec'!P383</f>
        <v>0.23434442651436796</v>
      </c>
      <c r="Q377" s="3">
        <f>'[1]2C_GLB_renew'!Q383/'[1]2C_GLB_total_elec'!Q383</f>
        <v>0.24345837378444871</v>
      </c>
      <c r="R377" s="3">
        <f>'[1]2C_GLB_renew'!R383/'[1]2C_GLB_total_elec'!R383</f>
        <v>0.22982371375021365</v>
      </c>
      <c r="S377" s="3">
        <f>'[1]2C_GLB_renew'!S383/'[1]2C_GLB_total_elec'!S383</f>
        <v>0.22669535644249347</v>
      </c>
      <c r="T377" s="3">
        <f>'[1]2C_GLB_renew'!T383/'[1]2C_GLB_total_elec'!T383</f>
        <v>0.23369068701346857</v>
      </c>
      <c r="U377" s="3">
        <f>'[1]2C_GLB_renew'!U383/'[1]2C_GLB_total_elec'!U383</f>
        <v>0.24482835727409841</v>
      </c>
      <c r="V377" s="3">
        <f>'[1]2C_GLB_renew'!V383/'[1]2C_GLB_total_elec'!V383</f>
        <v>0.2503773171830086</v>
      </c>
      <c r="W377" s="3">
        <f>'[1]2C_GLB_renew'!W383/'[1]2C_GLB_total_elec'!W383</f>
        <v>0.25020721203838742</v>
      </c>
      <c r="X377" s="3">
        <f>'[1]2C_GLB_renew'!X383/'[1]2C_GLB_total_elec'!X383</f>
        <v>0.24548966983134127</v>
      </c>
    </row>
    <row r="378" spans="1:24" x14ac:dyDescent="0.35">
      <c r="A378" s="1" t="s">
        <v>20</v>
      </c>
      <c r="B378" s="1" t="s">
        <v>21</v>
      </c>
      <c r="C378" s="1" t="s">
        <v>423</v>
      </c>
      <c r="D378" s="1" t="s">
        <v>405</v>
      </c>
      <c r="E378" s="3">
        <f>'[1]2C_GLB_renew'!E384/'[1]2C_GLB_total_elec'!E384</f>
        <v>8.3210892325091233E-3</v>
      </c>
      <c r="F378" s="3">
        <f>'[1]2C_GLB_renew'!F384/'[1]2C_GLB_total_elec'!F384</f>
        <v>1.613928896470733E-2</v>
      </c>
      <c r="G378" s="3">
        <f>'[1]2C_GLB_renew'!G384/'[1]2C_GLB_total_elec'!G384</f>
        <v>4.8928277073597447E-2</v>
      </c>
      <c r="H378" s="3">
        <f>'[1]2C_GLB_renew'!H384/'[1]2C_GLB_total_elec'!H384</f>
        <v>8.2489642712973502E-2</v>
      </c>
      <c r="I378" s="3">
        <f>'[1]2C_GLB_renew'!I384/'[1]2C_GLB_total_elec'!I384</f>
        <v>0.12494531605176036</v>
      </c>
      <c r="J378" s="3">
        <f>'[1]2C_GLB_renew'!J384/'[1]2C_GLB_total_elec'!J384</f>
        <v>0.1529738517939099</v>
      </c>
      <c r="K378" s="3">
        <f>'[1]2C_GLB_renew'!K384/'[1]2C_GLB_total_elec'!K384</f>
        <v>0.17971718890637434</v>
      </c>
      <c r="L378" s="3">
        <f>'[1]2C_GLB_renew'!L384/'[1]2C_GLB_total_elec'!L384</f>
        <v>0.2056356885167116</v>
      </c>
      <c r="M378" s="3">
        <f>'[1]2C_GLB_renew'!M384/'[1]2C_GLB_total_elec'!M384</f>
        <v>0.20574522762806566</v>
      </c>
      <c r="N378" s="4">
        <f>'[1]2C_GLB_renew'!N384/'[1]2C_GLB_total_elec'!N384</f>
        <v>0.21424854387745701</v>
      </c>
      <c r="O378" s="3">
        <f>'[1]2C_GLB_renew'!O384/'[1]2C_GLB_total_elec'!O384</f>
        <v>0.23155264444474646</v>
      </c>
      <c r="P378" s="3">
        <f>'[1]2C_GLB_renew'!P384/'[1]2C_GLB_total_elec'!P384</f>
        <v>0.24794238193071427</v>
      </c>
      <c r="Q378" s="3">
        <f>'[1]2C_GLB_renew'!Q384/'[1]2C_GLB_total_elec'!Q384</f>
        <v>0.24908189287362181</v>
      </c>
      <c r="R378" s="3">
        <f>'[1]2C_GLB_renew'!R384/'[1]2C_GLB_total_elec'!R384</f>
        <v>0.2505196382249707</v>
      </c>
      <c r="S378" s="3">
        <f>'[1]2C_GLB_renew'!S384/'[1]2C_GLB_total_elec'!S384</f>
        <v>0.24847758879372459</v>
      </c>
      <c r="T378" s="3">
        <f>'[1]2C_GLB_renew'!T384/'[1]2C_GLB_total_elec'!T384</f>
        <v>0.24574298181983079</v>
      </c>
      <c r="U378" s="3">
        <f>'[1]2C_GLB_renew'!U384/'[1]2C_GLB_total_elec'!U384</f>
        <v>0.26315810532083328</v>
      </c>
      <c r="V378" s="3">
        <f>'[1]2C_GLB_renew'!V384/'[1]2C_GLB_total_elec'!V384</f>
        <v>0.24857634605912762</v>
      </c>
      <c r="W378" s="3">
        <f>'[1]2C_GLB_renew'!W384/'[1]2C_GLB_total_elec'!W384</f>
        <v>0.24449805520390955</v>
      </c>
      <c r="X378" s="3">
        <f>'[1]2C_GLB_renew'!X384/'[1]2C_GLB_total_elec'!X384</f>
        <v>0.24166345425450572</v>
      </c>
    </row>
    <row r="379" spans="1:24" x14ac:dyDescent="0.35">
      <c r="A379" s="1" t="s">
        <v>20</v>
      </c>
      <c r="B379" s="1" t="s">
        <v>21</v>
      </c>
      <c r="C379" s="1" t="s">
        <v>423</v>
      </c>
      <c r="D379" s="1" t="s">
        <v>406</v>
      </c>
      <c r="E379" s="3">
        <f>'[1]2C_GLB_renew'!E385/'[1]2C_GLB_total_elec'!E385</f>
        <v>8.3210892325091233E-3</v>
      </c>
      <c r="F379" s="3">
        <f>'[1]2C_GLB_renew'!F385/'[1]2C_GLB_total_elec'!F385</f>
        <v>1.613928896470733E-2</v>
      </c>
      <c r="G379" s="3">
        <f>'[1]2C_GLB_renew'!G385/'[1]2C_GLB_total_elec'!G385</f>
        <v>4.8928277073597447E-2</v>
      </c>
      <c r="H379" s="3">
        <f>'[1]2C_GLB_renew'!H385/'[1]2C_GLB_total_elec'!H385</f>
        <v>8.2519441313263303E-2</v>
      </c>
      <c r="I379" s="3">
        <f>'[1]2C_GLB_renew'!I385/'[1]2C_GLB_total_elec'!I385</f>
        <v>0.11896939424560643</v>
      </c>
      <c r="J379" s="3">
        <f>'[1]2C_GLB_renew'!J385/'[1]2C_GLB_total_elec'!J385</f>
        <v>0.1472724078074924</v>
      </c>
      <c r="K379" s="3">
        <f>'[1]2C_GLB_renew'!K385/'[1]2C_GLB_total_elec'!K385</f>
        <v>0.23292812742399449</v>
      </c>
      <c r="L379" s="3">
        <f>'[1]2C_GLB_renew'!L385/'[1]2C_GLB_total_elec'!L385</f>
        <v>0.34600963469670171</v>
      </c>
      <c r="M379" s="3">
        <f>'[1]2C_GLB_renew'!M385/'[1]2C_GLB_total_elec'!M385</f>
        <v>0.40250930866701379</v>
      </c>
      <c r="N379" s="4">
        <f>'[1]2C_GLB_renew'!N385/'[1]2C_GLB_total_elec'!N385</f>
        <v>0.42491428217920352</v>
      </c>
      <c r="O379" s="3">
        <f>'[1]2C_GLB_renew'!O385/'[1]2C_GLB_total_elec'!O385</f>
        <v>0.45131987117849487</v>
      </c>
      <c r="P379" s="3">
        <f>'[1]2C_GLB_renew'!P385/'[1]2C_GLB_total_elec'!P385</f>
        <v>0.46062287278036473</v>
      </c>
      <c r="Q379" s="3">
        <f>'[1]2C_GLB_renew'!Q385/'[1]2C_GLB_total_elec'!Q385</f>
        <v>0.46669929652347375</v>
      </c>
      <c r="R379" s="3">
        <f>'[1]2C_GLB_renew'!R385/'[1]2C_GLB_total_elec'!R385</f>
        <v>0.460892436416595</v>
      </c>
      <c r="S379" s="3">
        <f>'[1]2C_GLB_renew'!S385/'[1]2C_GLB_total_elec'!S385</f>
        <v>0.43484717933181694</v>
      </c>
      <c r="T379" s="3">
        <f>'[1]2C_GLB_renew'!T385/'[1]2C_GLB_total_elec'!T385</f>
        <v>0.32687200341503037</v>
      </c>
      <c r="U379" s="3">
        <f>'[1]2C_GLB_renew'!U385/'[1]2C_GLB_total_elec'!U385</f>
        <v>0.32787157102476167</v>
      </c>
      <c r="V379" s="3">
        <f>'[1]2C_GLB_renew'!V385/'[1]2C_GLB_total_elec'!V385</f>
        <v>0.33239556492330319</v>
      </c>
      <c r="W379" s="3">
        <f>'[1]2C_GLB_renew'!W385/'[1]2C_GLB_total_elec'!W385</f>
        <v>0.31347396869667515</v>
      </c>
      <c r="X379" s="3">
        <f>'[1]2C_GLB_renew'!X385/'[1]2C_GLB_total_elec'!X385</f>
        <v>0.29368120516947621</v>
      </c>
    </row>
    <row r="380" spans="1:24" x14ac:dyDescent="0.35">
      <c r="A380" s="1" t="s">
        <v>20</v>
      </c>
      <c r="B380" s="1" t="s">
        <v>21</v>
      </c>
      <c r="C380" s="1" t="s">
        <v>423</v>
      </c>
      <c r="D380" s="1" t="s">
        <v>407</v>
      </c>
      <c r="E380" s="3">
        <f>'[1]2C_GLB_renew'!E386/'[1]2C_GLB_total_elec'!E386</f>
        <v>8.3210892325091233E-3</v>
      </c>
      <c r="F380" s="3">
        <f>'[1]2C_GLB_renew'!F386/'[1]2C_GLB_total_elec'!F386</f>
        <v>1.613928896470733E-2</v>
      </c>
      <c r="G380" s="3">
        <f>'[1]2C_GLB_renew'!G386/'[1]2C_GLB_total_elec'!G386</f>
        <v>4.8928277073597447E-2</v>
      </c>
      <c r="H380" s="3">
        <f>'[1]2C_GLB_renew'!H386/'[1]2C_GLB_total_elec'!H386</f>
        <v>8.2515947165603523E-2</v>
      </c>
      <c r="I380" s="3">
        <f>'[1]2C_GLB_renew'!I386/'[1]2C_GLB_total_elec'!I386</f>
        <v>0.13962261529514722</v>
      </c>
      <c r="J380" s="3">
        <f>'[1]2C_GLB_renew'!J386/'[1]2C_GLB_total_elec'!J386</f>
        <v>0.17726887879717157</v>
      </c>
      <c r="K380" s="3">
        <f>'[1]2C_GLB_renew'!K386/'[1]2C_GLB_total_elec'!K386</f>
        <v>0.23970656973367524</v>
      </c>
      <c r="L380" s="3">
        <f>'[1]2C_GLB_renew'!L386/'[1]2C_GLB_total_elec'!L386</f>
        <v>0.39580369444784963</v>
      </c>
      <c r="M380" s="3">
        <f>'[1]2C_GLB_renew'!M386/'[1]2C_GLB_total_elec'!M386</f>
        <v>0.51356308653209171</v>
      </c>
      <c r="N380" s="4">
        <f>'[1]2C_GLB_renew'!N386/'[1]2C_GLB_total_elec'!N386</f>
        <v>0.58277580061448142</v>
      </c>
      <c r="O380" s="3">
        <f>'[1]2C_GLB_renew'!O386/'[1]2C_GLB_total_elec'!O386</f>
        <v>0.61640609943361446</v>
      </c>
      <c r="P380" s="3">
        <f>'[1]2C_GLB_renew'!P386/'[1]2C_GLB_total_elec'!P386</f>
        <v>0.61853767142709204</v>
      </c>
      <c r="Q380" s="3">
        <f>'[1]2C_GLB_renew'!Q386/'[1]2C_GLB_total_elec'!Q386</f>
        <v>0.62099888395339775</v>
      </c>
      <c r="R380" s="3">
        <f>'[1]2C_GLB_renew'!R386/'[1]2C_GLB_total_elec'!R386</f>
        <v>0.57143305131332633</v>
      </c>
      <c r="S380" s="3">
        <f>'[1]2C_GLB_renew'!S386/'[1]2C_GLB_total_elec'!S386</f>
        <v>0.53008242071106937</v>
      </c>
      <c r="T380" s="3">
        <f>'[1]2C_GLB_renew'!T386/'[1]2C_GLB_total_elec'!T386</f>
        <v>0.44173516951614028</v>
      </c>
      <c r="U380" s="3">
        <f>'[1]2C_GLB_renew'!U386/'[1]2C_GLB_total_elec'!U386</f>
        <v>0.42488739479358928</v>
      </c>
      <c r="V380" s="3">
        <f>'[1]2C_GLB_renew'!V386/'[1]2C_GLB_total_elec'!V386</f>
        <v>0.39077565896671057</v>
      </c>
      <c r="W380" s="3">
        <f>'[1]2C_GLB_renew'!W386/'[1]2C_GLB_total_elec'!W386</f>
        <v>0.40239854400262481</v>
      </c>
      <c r="X380" s="3">
        <f>'[1]2C_GLB_renew'!X386/'[1]2C_GLB_total_elec'!X386</f>
        <v>0.3285953097103933</v>
      </c>
    </row>
    <row r="381" spans="1:24" x14ac:dyDescent="0.35">
      <c r="A381" s="1" t="s">
        <v>20</v>
      </c>
      <c r="B381" s="1" t="s">
        <v>21</v>
      </c>
      <c r="C381" s="1" t="s">
        <v>423</v>
      </c>
      <c r="D381" s="1" t="s">
        <v>408</v>
      </c>
      <c r="E381" s="3">
        <f>'[1]2C_GLB_renew'!E387/'[1]2C_GLB_total_elec'!E387</f>
        <v>8.3210892325091233E-3</v>
      </c>
      <c r="F381" s="3">
        <f>'[1]2C_GLB_renew'!F387/'[1]2C_GLB_total_elec'!F387</f>
        <v>1.613928896470733E-2</v>
      </c>
      <c r="G381" s="3">
        <f>'[1]2C_GLB_renew'!G387/'[1]2C_GLB_total_elec'!G387</f>
        <v>4.8928277073597447E-2</v>
      </c>
      <c r="H381" s="3">
        <f>'[1]2C_GLB_renew'!H387/'[1]2C_GLB_total_elec'!H387</f>
        <v>8.252052885310486E-2</v>
      </c>
      <c r="I381" s="3">
        <f>'[1]2C_GLB_renew'!I387/'[1]2C_GLB_total_elec'!I387</f>
        <v>0.1244512649159569</v>
      </c>
      <c r="J381" s="3">
        <f>'[1]2C_GLB_renew'!J387/'[1]2C_GLB_total_elec'!J387</f>
        <v>0.15674154696140338</v>
      </c>
      <c r="K381" s="3">
        <f>'[1]2C_GLB_renew'!K387/'[1]2C_GLB_total_elec'!K387</f>
        <v>0.23221450552296685</v>
      </c>
      <c r="L381" s="3">
        <f>'[1]2C_GLB_renew'!L387/'[1]2C_GLB_total_elec'!L387</f>
        <v>0.38041317098108868</v>
      </c>
      <c r="M381" s="3">
        <f>'[1]2C_GLB_renew'!M387/'[1]2C_GLB_total_elec'!M387</f>
        <v>0.47838552714609173</v>
      </c>
      <c r="N381" s="4">
        <f>'[1]2C_GLB_renew'!N387/'[1]2C_GLB_total_elec'!N387</f>
        <v>0.54298421079445169</v>
      </c>
      <c r="O381" s="3">
        <f>'[1]2C_GLB_renew'!O387/'[1]2C_GLB_total_elec'!O387</f>
        <v>0.62305545684641306</v>
      </c>
      <c r="P381" s="3">
        <f>'[1]2C_GLB_renew'!P387/'[1]2C_GLB_total_elec'!P387</f>
        <v>0.63658510788360767</v>
      </c>
      <c r="Q381" s="3">
        <f>'[1]2C_GLB_renew'!Q387/'[1]2C_GLB_total_elec'!Q387</f>
        <v>0.61793168230153961</v>
      </c>
      <c r="R381" s="3">
        <f>'[1]2C_GLB_renew'!R387/'[1]2C_GLB_total_elec'!R387</f>
        <v>0.6057492696779837</v>
      </c>
      <c r="S381" s="3">
        <f>'[1]2C_GLB_renew'!S387/'[1]2C_GLB_total_elec'!S387</f>
        <v>0.55638791278961841</v>
      </c>
      <c r="T381" s="3">
        <f>'[1]2C_GLB_renew'!T387/'[1]2C_GLB_total_elec'!T387</f>
        <v>0.45810614523155097</v>
      </c>
      <c r="U381" s="3">
        <f>'[1]2C_GLB_renew'!U387/'[1]2C_GLB_total_elec'!U387</f>
        <v>0.44339315377273059</v>
      </c>
      <c r="V381" s="3">
        <f>'[1]2C_GLB_renew'!V387/'[1]2C_GLB_total_elec'!V387</f>
        <v>0.44095140108289327</v>
      </c>
      <c r="W381" s="3">
        <f>'[1]2C_GLB_renew'!W387/'[1]2C_GLB_total_elec'!W387</f>
        <v>0.43858050328432524</v>
      </c>
      <c r="X381" s="3">
        <f>'[1]2C_GLB_renew'!X387/'[1]2C_GLB_total_elec'!X387</f>
        <v>0.52054393256202047</v>
      </c>
    </row>
    <row r="382" spans="1:24" x14ac:dyDescent="0.35">
      <c r="A382" s="1" t="s">
        <v>20</v>
      </c>
      <c r="B382" s="1" t="s">
        <v>21</v>
      </c>
      <c r="C382" s="1" t="s">
        <v>423</v>
      </c>
      <c r="D382" s="1" t="s">
        <v>409</v>
      </c>
      <c r="E382" s="3">
        <f>'[1]2C_GLB_renew'!E388/'[1]2C_GLB_total_elec'!E388</f>
        <v>8.3210892325091233E-3</v>
      </c>
      <c r="F382" s="3">
        <f>'[1]2C_GLB_renew'!F388/'[1]2C_GLB_total_elec'!F388</f>
        <v>1.613928896470733E-2</v>
      </c>
      <c r="G382" s="3">
        <f>'[1]2C_GLB_renew'!G388/'[1]2C_GLB_total_elec'!G388</f>
        <v>4.8928277073597447E-2</v>
      </c>
      <c r="H382" s="3">
        <f>'[1]2C_GLB_renew'!H388/'[1]2C_GLB_total_elec'!H388</f>
        <v>8.2510253918733997E-2</v>
      </c>
      <c r="I382" s="3">
        <f>'[1]2C_GLB_renew'!I388/'[1]2C_GLB_total_elec'!I388</f>
        <v>0.11925492349546608</v>
      </c>
      <c r="J382" s="3">
        <f>'[1]2C_GLB_renew'!J388/'[1]2C_GLB_total_elec'!J388</f>
        <v>0.14485829939806347</v>
      </c>
      <c r="K382" s="3">
        <f>'[1]2C_GLB_renew'!K388/'[1]2C_GLB_total_elec'!K388</f>
        <v>0.17363659921267488</v>
      </c>
      <c r="L382" s="3">
        <f>'[1]2C_GLB_renew'!L388/'[1]2C_GLB_total_elec'!L388</f>
        <v>0.20702928994521555</v>
      </c>
      <c r="M382" s="3">
        <f>'[1]2C_GLB_renew'!M388/'[1]2C_GLB_total_elec'!M388</f>
        <v>0.21807039603666822</v>
      </c>
      <c r="N382" s="4">
        <f>'[1]2C_GLB_renew'!N388/'[1]2C_GLB_total_elec'!N388</f>
        <v>0.23206913034521875</v>
      </c>
      <c r="O382" s="3">
        <f>'[1]2C_GLB_renew'!O388/'[1]2C_GLB_total_elec'!O388</f>
        <v>0.26373531448149534</v>
      </c>
      <c r="P382" s="3">
        <f>'[1]2C_GLB_renew'!P388/'[1]2C_GLB_total_elec'!P388</f>
        <v>0.32409570991732578</v>
      </c>
      <c r="Q382" s="3">
        <f>'[1]2C_GLB_renew'!Q388/'[1]2C_GLB_total_elec'!Q388</f>
        <v>0.2995857134457966</v>
      </c>
      <c r="R382" s="3">
        <f>'[1]2C_GLB_renew'!R388/'[1]2C_GLB_total_elec'!R388</f>
        <v>0.27869562842354501</v>
      </c>
      <c r="S382" s="3">
        <f>'[1]2C_GLB_renew'!S388/'[1]2C_GLB_total_elec'!S388</f>
        <v>0.25450865830371988</v>
      </c>
      <c r="T382" s="3">
        <f>'[1]2C_GLB_renew'!T388/'[1]2C_GLB_total_elec'!T388</f>
        <v>0.25352827069192108</v>
      </c>
      <c r="U382" s="3">
        <f>'[1]2C_GLB_renew'!U388/'[1]2C_GLB_total_elec'!U388</f>
        <v>0.2367525957482996</v>
      </c>
      <c r="V382" s="3">
        <f>'[1]2C_GLB_renew'!V388/'[1]2C_GLB_total_elec'!V388</f>
        <v>0.241083296185508</v>
      </c>
      <c r="W382" s="3">
        <f>'[1]2C_GLB_renew'!W388/'[1]2C_GLB_total_elec'!W388</f>
        <v>0.24648432037326212</v>
      </c>
      <c r="X382" s="3">
        <f>'[1]2C_GLB_renew'!X388/'[1]2C_GLB_total_elec'!X388</f>
        <v>0.24957962738432821</v>
      </c>
    </row>
    <row r="383" spans="1:24" x14ac:dyDescent="0.35">
      <c r="A383" s="1" t="s">
        <v>20</v>
      </c>
      <c r="B383" s="1" t="s">
        <v>21</v>
      </c>
      <c r="C383" s="1" t="s">
        <v>423</v>
      </c>
      <c r="D383" s="1" t="s">
        <v>410</v>
      </c>
      <c r="E383" s="3">
        <f>'[1]2C_GLB_renew'!E389/'[1]2C_GLB_total_elec'!E389</f>
        <v>8.3210892325091233E-3</v>
      </c>
      <c r="F383" s="3">
        <f>'[1]2C_GLB_renew'!F389/'[1]2C_GLB_total_elec'!F389</f>
        <v>1.613928896470733E-2</v>
      </c>
      <c r="G383" s="3">
        <f>'[1]2C_GLB_renew'!G389/'[1]2C_GLB_total_elec'!G389</f>
        <v>4.8928277073597447E-2</v>
      </c>
      <c r="H383" s="3">
        <f>'[1]2C_GLB_renew'!H389/'[1]2C_GLB_total_elec'!H389</f>
        <v>8.2497927249606251E-2</v>
      </c>
      <c r="I383" s="3">
        <f>'[1]2C_GLB_renew'!I389/'[1]2C_GLB_total_elec'!I389</f>
        <v>0.12317448313389691</v>
      </c>
      <c r="J383" s="3">
        <f>'[1]2C_GLB_renew'!J389/'[1]2C_GLB_total_elec'!J389</f>
        <v>0.15180859957344708</v>
      </c>
      <c r="K383" s="3">
        <f>'[1]2C_GLB_renew'!K389/'[1]2C_GLB_total_elec'!K389</f>
        <v>0.18500418501294927</v>
      </c>
      <c r="L383" s="3">
        <f>'[1]2C_GLB_renew'!L389/'[1]2C_GLB_total_elec'!L389</f>
        <v>0.21674345306727</v>
      </c>
      <c r="M383" s="3">
        <f>'[1]2C_GLB_renew'!M389/'[1]2C_GLB_total_elec'!M389</f>
        <v>0.22652137742330347</v>
      </c>
      <c r="N383" s="4">
        <f>'[1]2C_GLB_renew'!N389/'[1]2C_GLB_total_elec'!N389</f>
        <v>0.22309016636111992</v>
      </c>
      <c r="O383" s="3">
        <f>'[1]2C_GLB_renew'!O389/'[1]2C_GLB_total_elec'!O389</f>
        <v>0.25613411278280879</v>
      </c>
      <c r="P383" s="3">
        <f>'[1]2C_GLB_renew'!P389/'[1]2C_GLB_total_elec'!P389</f>
        <v>0.26307983943370483</v>
      </c>
      <c r="Q383" s="3">
        <f>'[1]2C_GLB_renew'!Q389/'[1]2C_GLB_total_elec'!Q389</f>
        <v>0.26477851329836294</v>
      </c>
      <c r="R383" s="3">
        <f>'[1]2C_GLB_renew'!R389/'[1]2C_GLB_total_elec'!R389</f>
        <v>0.26403046557634618</v>
      </c>
      <c r="S383" s="3">
        <f>'[1]2C_GLB_renew'!S389/'[1]2C_GLB_total_elec'!S389</f>
        <v>0.25922321343392168</v>
      </c>
      <c r="T383" s="3">
        <f>'[1]2C_GLB_renew'!T389/'[1]2C_GLB_total_elec'!T389</f>
        <v>0.25208548409853698</v>
      </c>
      <c r="U383" s="3">
        <f>'[1]2C_GLB_renew'!U389/'[1]2C_GLB_total_elec'!U389</f>
        <v>0.2480398579903931</v>
      </c>
      <c r="V383" s="3">
        <f>'[1]2C_GLB_renew'!V389/'[1]2C_GLB_total_elec'!V389</f>
        <v>0.24901734388298305</v>
      </c>
      <c r="W383" s="3">
        <f>'[1]2C_GLB_renew'!W389/'[1]2C_GLB_total_elec'!W389</f>
        <v>0.24692644148032311</v>
      </c>
      <c r="X383" s="3">
        <f>'[1]2C_GLB_renew'!X389/'[1]2C_GLB_total_elec'!X389</f>
        <v>0.24214570475294719</v>
      </c>
    </row>
    <row r="384" spans="1:24" x14ac:dyDescent="0.35">
      <c r="A384" s="1" t="s">
        <v>20</v>
      </c>
      <c r="B384" s="1" t="s">
        <v>21</v>
      </c>
      <c r="C384" s="1" t="s">
        <v>423</v>
      </c>
      <c r="D384" s="1" t="s">
        <v>411</v>
      </c>
      <c r="E384" s="3">
        <f>'[1]2C_GLB_renew'!E390/'[1]2C_GLB_total_elec'!E390</f>
        <v>8.3211982350697728E-3</v>
      </c>
      <c r="F384" s="3">
        <f>'[1]2C_GLB_renew'!F390/'[1]2C_GLB_total_elec'!F390</f>
        <v>1.6222339882031638E-2</v>
      </c>
      <c r="G384" s="3">
        <f>'[1]2C_GLB_renew'!G390/'[1]2C_GLB_total_elec'!G390</f>
        <v>4.9033786040919375E-2</v>
      </c>
      <c r="H384" s="3">
        <f>'[1]2C_GLB_renew'!H390/'[1]2C_GLB_total_elec'!H390</f>
        <v>8.2587053041428632E-2</v>
      </c>
      <c r="I384" s="3">
        <f>'[1]2C_GLB_renew'!I390/'[1]2C_GLB_total_elec'!I390</f>
        <v>0.11614754375152209</v>
      </c>
      <c r="J384" s="3">
        <f>'[1]2C_GLB_renew'!J390/'[1]2C_GLB_total_elec'!J390</f>
        <v>0.14631403201963245</v>
      </c>
      <c r="K384" s="3">
        <f>'[1]2C_GLB_renew'!K390/'[1]2C_GLB_total_elec'!K390</f>
        <v>0.17602804727970495</v>
      </c>
      <c r="L384" s="3">
        <f>'[1]2C_GLB_renew'!L390/'[1]2C_GLB_total_elec'!L390</f>
        <v>0.24771528157894721</v>
      </c>
      <c r="M384" s="3">
        <f>'[1]2C_GLB_renew'!M390/'[1]2C_GLB_total_elec'!M390</f>
        <v>0.31780397120641024</v>
      </c>
      <c r="N384" s="4">
        <f>'[1]2C_GLB_renew'!N390/'[1]2C_GLB_total_elec'!N390</f>
        <v>0.32453718793149749</v>
      </c>
      <c r="O384" s="3">
        <f>'[1]2C_GLB_renew'!O390/'[1]2C_GLB_total_elec'!O390</f>
        <v>0.35622912293586745</v>
      </c>
      <c r="P384" s="3">
        <f>'[1]2C_GLB_renew'!P390/'[1]2C_GLB_total_elec'!P390</f>
        <v>0.37950788638273292</v>
      </c>
      <c r="Q384" s="3">
        <f>'[1]2C_GLB_renew'!Q390/'[1]2C_GLB_total_elec'!Q390</f>
        <v>0.39249506745314544</v>
      </c>
      <c r="R384" s="3">
        <f>'[1]2C_GLB_renew'!R390/'[1]2C_GLB_total_elec'!R390</f>
        <v>0.3792454349713314</v>
      </c>
      <c r="S384" s="3">
        <f>'[1]2C_GLB_renew'!S390/'[1]2C_GLB_total_elec'!S390</f>
        <v>0.3232294584903001</v>
      </c>
      <c r="T384" s="3">
        <f>'[1]2C_GLB_renew'!T390/'[1]2C_GLB_total_elec'!T390</f>
        <v>0.28828585202026247</v>
      </c>
      <c r="U384" s="3">
        <f>'[1]2C_GLB_renew'!U390/'[1]2C_GLB_total_elec'!U390</f>
        <v>0.27944936680271437</v>
      </c>
      <c r="V384" s="3">
        <f>'[1]2C_GLB_renew'!V390/'[1]2C_GLB_total_elec'!V390</f>
        <v>0.27200877066233825</v>
      </c>
      <c r="W384" s="3">
        <f>'[1]2C_GLB_renew'!W390/'[1]2C_GLB_total_elec'!W390</f>
        <v>0.26120306907355645</v>
      </c>
      <c r="X384" s="3">
        <f>'[1]2C_GLB_renew'!X390/'[1]2C_GLB_total_elec'!X390</f>
        <v>0.25514313962011909</v>
      </c>
    </row>
    <row r="385" spans="1:24" x14ac:dyDescent="0.35">
      <c r="A385" s="1" t="s">
        <v>20</v>
      </c>
      <c r="B385" s="1" t="s">
        <v>21</v>
      </c>
      <c r="C385" s="1" t="s">
        <v>423</v>
      </c>
      <c r="D385" s="1" t="s">
        <v>412</v>
      </c>
      <c r="E385" s="3">
        <f>'[1]2C_GLB_renew'!E391/'[1]2C_GLB_total_elec'!E391</f>
        <v>8.3210892325091233E-3</v>
      </c>
      <c r="F385" s="3">
        <f>'[1]2C_GLB_renew'!F391/'[1]2C_GLB_total_elec'!F391</f>
        <v>1.613928896470733E-2</v>
      </c>
      <c r="G385" s="3">
        <f>'[1]2C_GLB_renew'!G391/'[1]2C_GLB_total_elec'!G391</f>
        <v>4.8928277073597447E-2</v>
      </c>
      <c r="H385" s="3">
        <f>'[1]2C_GLB_renew'!H391/'[1]2C_GLB_total_elec'!H391</f>
        <v>8.2527145246758818E-2</v>
      </c>
      <c r="I385" s="3">
        <f>'[1]2C_GLB_renew'!I391/'[1]2C_GLB_total_elec'!I391</f>
        <v>0.12329388200616995</v>
      </c>
      <c r="J385" s="3">
        <f>'[1]2C_GLB_renew'!J391/'[1]2C_GLB_total_elec'!J391</f>
        <v>0.15432594825187101</v>
      </c>
      <c r="K385" s="3">
        <f>'[1]2C_GLB_renew'!K391/'[1]2C_GLB_total_elec'!K391</f>
        <v>0.18236957037155604</v>
      </c>
      <c r="L385" s="3">
        <f>'[1]2C_GLB_renew'!L391/'[1]2C_GLB_total_elec'!L391</f>
        <v>0.2413363532864605</v>
      </c>
      <c r="M385" s="3">
        <f>'[1]2C_GLB_renew'!M391/'[1]2C_GLB_total_elec'!M391</f>
        <v>0.29541011805249479</v>
      </c>
      <c r="N385" s="4">
        <f>'[1]2C_GLB_renew'!N391/'[1]2C_GLB_total_elec'!N391</f>
        <v>0.33445980829407285</v>
      </c>
      <c r="O385" s="3">
        <f>'[1]2C_GLB_renew'!O391/'[1]2C_GLB_total_elec'!O391</f>
        <v>0.38059350082431742</v>
      </c>
      <c r="P385" s="3">
        <f>'[1]2C_GLB_renew'!P391/'[1]2C_GLB_total_elec'!P391</f>
        <v>0.40663010097435248</v>
      </c>
      <c r="Q385" s="3">
        <f>'[1]2C_GLB_renew'!Q391/'[1]2C_GLB_total_elec'!Q391</f>
        <v>0.42027517622112048</v>
      </c>
      <c r="R385" s="3">
        <f>'[1]2C_GLB_renew'!R391/'[1]2C_GLB_total_elec'!R391</f>
        <v>0.48336375153603889</v>
      </c>
      <c r="S385" s="3">
        <f>'[1]2C_GLB_renew'!S391/'[1]2C_GLB_total_elec'!S391</f>
        <v>0.51788086296433566</v>
      </c>
      <c r="T385" s="3">
        <f>'[1]2C_GLB_renew'!T391/'[1]2C_GLB_total_elec'!T391</f>
        <v>0.60293122280410283</v>
      </c>
      <c r="U385" s="3">
        <f>'[1]2C_GLB_renew'!U391/'[1]2C_GLB_total_elec'!U391</f>
        <v>0.59860684083515925</v>
      </c>
      <c r="V385" s="3">
        <f>'[1]2C_GLB_renew'!V391/'[1]2C_GLB_total_elec'!V391</f>
        <v>0.5984200556005137</v>
      </c>
      <c r="W385" s="3">
        <f>'[1]2C_GLB_renew'!W391/'[1]2C_GLB_total_elec'!W391</f>
        <v>0.59913501047037332</v>
      </c>
      <c r="X385" s="3">
        <f>'[1]2C_GLB_renew'!X391/'[1]2C_GLB_total_elec'!X391</f>
        <v>0.60032443840065364</v>
      </c>
    </row>
    <row r="386" spans="1:24" x14ac:dyDescent="0.35">
      <c r="A386" s="1" t="s">
        <v>20</v>
      </c>
      <c r="B386" s="1" t="s">
        <v>21</v>
      </c>
      <c r="C386" s="1" t="s">
        <v>423</v>
      </c>
      <c r="D386" s="1" t="s">
        <v>413</v>
      </c>
      <c r="E386" s="3">
        <f>'[1]2C_GLB_renew'!E392/'[1]2C_GLB_total_elec'!E392</f>
        <v>8.3210892325091233E-3</v>
      </c>
      <c r="F386" s="3">
        <f>'[1]2C_GLB_renew'!F392/'[1]2C_GLB_total_elec'!F392</f>
        <v>1.613928896470733E-2</v>
      </c>
      <c r="G386" s="3">
        <f>'[1]2C_GLB_renew'!G392/'[1]2C_GLB_total_elec'!G392</f>
        <v>4.8928277073597447E-2</v>
      </c>
      <c r="H386" s="3">
        <f>'[1]2C_GLB_renew'!H392/'[1]2C_GLB_total_elec'!H392</f>
        <v>8.2534044779515744E-2</v>
      </c>
      <c r="I386" s="3">
        <f>'[1]2C_GLB_renew'!I392/'[1]2C_GLB_total_elec'!I392</f>
        <v>0.12038557698226822</v>
      </c>
      <c r="J386" s="3">
        <f>'[1]2C_GLB_renew'!J392/'[1]2C_GLB_total_elec'!J392</f>
        <v>0.15240180200835418</v>
      </c>
      <c r="K386" s="3">
        <f>'[1]2C_GLB_renew'!K392/'[1]2C_GLB_total_elec'!K392</f>
        <v>0.1843655079476865</v>
      </c>
      <c r="L386" s="3">
        <f>'[1]2C_GLB_renew'!L392/'[1]2C_GLB_total_elec'!L392</f>
        <v>0.26480725919779025</v>
      </c>
      <c r="M386" s="3">
        <f>'[1]2C_GLB_renew'!M392/'[1]2C_GLB_total_elec'!M392</f>
        <v>0.37185221016566516</v>
      </c>
      <c r="N386" s="4">
        <f>'[1]2C_GLB_renew'!N392/'[1]2C_GLB_total_elec'!N392</f>
        <v>0.4580641665560326</v>
      </c>
      <c r="O386" s="3">
        <f>'[1]2C_GLB_renew'!O392/'[1]2C_GLB_total_elec'!O392</f>
        <v>0.51186296050406854</v>
      </c>
      <c r="P386" s="3">
        <f>'[1]2C_GLB_renew'!P392/'[1]2C_GLB_total_elec'!P392</f>
        <v>0.55280741448022686</v>
      </c>
      <c r="Q386" s="3">
        <f>'[1]2C_GLB_renew'!Q392/'[1]2C_GLB_total_elec'!Q392</f>
        <v>0.59059209329020912</v>
      </c>
      <c r="R386" s="3">
        <f>'[1]2C_GLB_renew'!R392/'[1]2C_GLB_total_elec'!R392</f>
        <v>0.59943685564809079</v>
      </c>
      <c r="S386" s="3">
        <f>'[1]2C_GLB_renew'!S392/'[1]2C_GLB_total_elec'!S392</f>
        <v>0.59335445470271175</v>
      </c>
      <c r="T386" s="3">
        <f>'[1]2C_GLB_renew'!T392/'[1]2C_GLB_total_elec'!T392</f>
        <v>0.59283034148247471</v>
      </c>
      <c r="U386" s="3">
        <f>'[1]2C_GLB_renew'!U392/'[1]2C_GLB_total_elec'!U392</f>
        <v>0.58903494231457376</v>
      </c>
      <c r="V386" s="3">
        <f>'[1]2C_GLB_renew'!V392/'[1]2C_GLB_total_elec'!V392</f>
        <v>0.58804961771767317</v>
      </c>
      <c r="W386" s="3">
        <f>'[1]2C_GLB_renew'!W392/'[1]2C_GLB_total_elec'!W392</f>
        <v>0.58409345847615457</v>
      </c>
      <c r="X386" s="3">
        <f>'[1]2C_GLB_renew'!X392/'[1]2C_GLB_total_elec'!X392</f>
        <v>0.57341427418554469</v>
      </c>
    </row>
    <row r="387" spans="1:24" x14ac:dyDescent="0.35">
      <c r="A387" s="1" t="s">
        <v>20</v>
      </c>
      <c r="B387" s="1" t="s">
        <v>21</v>
      </c>
      <c r="C387" s="1" t="s">
        <v>423</v>
      </c>
      <c r="D387" s="1" t="s">
        <v>414</v>
      </c>
      <c r="E387" s="3">
        <f>'[1]2C_GLB_renew'!E393/'[1]2C_GLB_total_elec'!E393</f>
        <v>8.3210892325091233E-3</v>
      </c>
      <c r="F387" s="3">
        <f>'[1]2C_GLB_renew'!F393/'[1]2C_GLB_total_elec'!F393</f>
        <v>1.613928896470733E-2</v>
      </c>
      <c r="G387" s="3">
        <f>'[1]2C_GLB_renew'!G393/'[1]2C_GLB_total_elec'!G393</f>
        <v>4.8928277073597447E-2</v>
      </c>
      <c r="H387" s="3">
        <f>'[1]2C_GLB_renew'!H393/'[1]2C_GLB_total_elec'!H393</f>
        <v>8.2494018365196431E-2</v>
      </c>
      <c r="I387" s="3">
        <f>'[1]2C_GLB_renew'!I393/'[1]2C_GLB_total_elec'!I393</f>
        <v>0.11775945777108884</v>
      </c>
      <c r="J387" s="3">
        <f>'[1]2C_GLB_renew'!J393/'[1]2C_GLB_total_elec'!J393</f>
        <v>0.15022757872530432</v>
      </c>
      <c r="K387" s="3">
        <f>'[1]2C_GLB_renew'!K393/'[1]2C_GLB_total_elec'!K393</f>
        <v>0.17825354611539379</v>
      </c>
      <c r="L387" s="3">
        <f>'[1]2C_GLB_renew'!L393/'[1]2C_GLB_total_elec'!L393</f>
        <v>0.22479532745854502</v>
      </c>
      <c r="M387" s="3">
        <f>'[1]2C_GLB_renew'!M393/'[1]2C_GLB_total_elec'!M393</f>
        <v>0.27632529706119913</v>
      </c>
      <c r="N387" s="4">
        <f>'[1]2C_GLB_renew'!N393/'[1]2C_GLB_total_elec'!N393</f>
        <v>0.36075684038720907</v>
      </c>
      <c r="O387" s="3">
        <f>'[1]2C_GLB_renew'!O393/'[1]2C_GLB_total_elec'!O393</f>
        <v>0.43599086744236909</v>
      </c>
      <c r="P387" s="3">
        <f>'[1]2C_GLB_renew'!P393/'[1]2C_GLB_total_elec'!P393</f>
        <v>0.42186095205217522</v>
      </c>
      <c r="Q387" s="3">
        <f>'[1]2C_GLB_renew'!Q393/'[1]2C_GLB_total_elec'!Q393</f>
        <v>0.39214309696071914</v>
      </c>
      <c r="R387" s="3">
        <f>'[1]2C_GLB_renew'!R393/'[1]2C_GLB_total_elec'!R393</f>
        <v>0.34294500148007123</v>
      </c>
      <c r="S387" s="3">
        <f>'[1]2C_GLB_renew'!S393/'[1]2C_GLB_total_elec'!S393</f>
        <v>0.30484726201803791</v>
      </c>
      <c r="T387" s="3">
        <f>'[1]2C_GLB_renew'!T393/'[1]2C_GLB_total_elec'!T393</f>
        <v>0.2797749540655794</v>
      </c>
      <c r="U387" s="3">
        <f>'[1]2C_GLB_renew'!U393/'[1]2C_GLB_total_elec'!U393</f>
        <v>0.2390349719773173</v>
      </c>
      <c r="V387" s="3">
        <f>'[1]2C_GLB_renew'!V393/'[1]2C_GLB_total_elec'!V393</f>
        <v>0.24426281126895844</v>
      </c>
      <c r="W387" s="3">
        <f>'[1]2C_GLB_renew'!W393/'[1]2C_GLB_total_elec'!W393</f>
        <v>0.25311215731444631</v>
      </c>
      <c r="X387" s="3">
        <f>'[1]2C_GLB_renew'!X393/'[1]2C_GLB_total_elec'!X393</f>
        <v>0.25452275018221837</v>
      </c>
    </row>
    <row r="388" spans="1:24" x14ac:dyDescent="0.35">
      <c r="A388" s="1" t="s">
        <v>20</v>
      </c>
      <c r="B388" s="1" t="s">
        <v>21</v>
      </c>
      <c r="C388" s="1" t="s">
        <v>423</v>
      </c>
      <c r="D388" s="1" t="s">
        <v>415</v>
      </c>
      <c r="E388" s="3">
        <f>'[1]2C_GLB_renew'!E394/'[1]2C_GLB_total_elec'!E394</f>
        <v>8.3210892325091233E-3</v>
      </c>
      <c r="F388" s="3">
        <f>'[1]2C_GLB_renew'!F394/'[1]2C_GLB_total_elec'!F394</f>
        <v>1.613928896470733E-2</v>
      </c>
      <c r="G388" s="3">
        <f>'[1]2C_GLB_renew'!G394/'[1]2C_GLB_total_elec'!G394</f>
        <v>4.8928277073597447E-2</v>
      </c>
      <c r="H388" s="3">
        <f>'[1]2C_GLB_renew'!H394/'[1]2C_GLB_total_elec'!H394</f>
        <v>8.2498912539509764E-2</v>
      </c>
      <c r="I388" s="3">
        <f>'[1]2C_GLB_renew'!I394/'[1]2C_GLB_total_elec'!I394</f>
        <v>0.11604298900233259</v>
      </c>
      <c r="J388" s="3">
        <f>'[1]2C_GLB_renew'!J394/'[1]2C_GLB_total_elec'!J394</f>
        <v>0.14387036821934673</v>
      </c>
      <c r="K388" s="3">
        <f>'[1]2C_GLB_renew'!K394/'[1]2C_GLB_total_elec'!K394</f>
        <v>0.17194886074606855</v>
      </c>
      <c r="L388" s="3">
        <f>'[1]2C_GLB_renew'!L394/'[1]2C_GLB_total_elec'!L394</f>
        <v>0.22480798793991222</v>
      </c>
      <c r="M388" s="3">
        <f>'[1]2C_GLB_renew'!M394/'[1]2C_GLB_total_elec'!M394</f>
        <v>0.22336977071517497</v>
      </c>
      <c r="N388" s="4">
        <f>'[1]2C_GLB_renew'!N394/'[1]2C_GLB_total_elec'!N394</f>
        <v>0.21975904914618261</v>
      </c>
      <c r="O388" s="3">
        <f>'[1]2C_GLB_renew'!O394/'[1]2C_GLB_total_elec'!O394</f>
        <v>0.22561841162639357</v>
      </c>
      <c r="P388" s="3">
        <f>'[1]2C_GLB_renew'!P394/'[1]2C_GLB_total_elec'!P394</f>
        <v>0.21506318749328235</v>
      </c>
      <c r="Q388" s="3">
        <f>'[1]2C_GLB_renew'!Q394/'[1]2C_GLB_total_elec'!Q394</f>
        <v>0.21130983650695168</v>
      </c>
      <c r="R388" s="3">
        <f>'[1]2C_GLB_renew'!R394/'[1]2C_GLB_total_elec'!R394</f>
        <v>0.20376770645368508</v>
      </c>
      <c r="S388" s="3">
        <f>'[1]2C_GLB_renew'!S394/'[1]2C_GLB_total_elec'!S394</f>
        <v>0.2051413742892127</v>
      </c>
      <c r="T388" s="3">
        <f>'[1]2C_GLB_renew'!T394/'[1]2C_GLB_total_elec'!T394</f>
        <v>0.20760603798651014</v>
      </c>
      <c r="U388" s="3">
        <f>'[1]2C_GLB_renew'!U394/'[1]2C_GLB_total_elec'!U394</f>
        <v>0.20962530124821144</v>
      </c>
      <c r="V388" s="3">
        <f>'[1]2C_GLB_renew'!V394/'[1]2C_GLB_total_elec'!V394</f>
        <v>0.21135269992756531</v>
      </c>
      <c r="W388" s="3">
        <f>'[1]2C_GLB_renew'!W394/'[1]2C_GLB_total_elec'!W394</f>
        <v>0.21510886552784172</v>
      </c>
      <c r="X388" s="3">
        <f>'[1]2C_GLB_renew'!X394/'[1]2C_GLB_total_elec'!X394</f>
        <v>0.22688765100754082</v>
      </c>
    </row>
    <row r="389" spans="1:24" x14ac:dyDescent="0.35">
      <c r="A389" s="1" t="s">
        <v>20</v>
      </c>
      <c r="B389" s="1" t="s">
        <v>21</v>
      </c>
      <c r="C389" s="1" t="s">
        <v>423</v>
      </c>
      <c r="D389" s="1" t="s">
        <v>416</v>
      </c>
      <c r="E389" s="3">
        <f>'[1]2C_GLB_renew'!E395/'[1]2C_GLB_total_elec'!E395</f>
        <v>8.3211981155868284E-3</v>
      </c>
      <c r="F389" s="3">
        <f>'[1]2C_GLB_renew'!F395/'[1]2C_GLB_total_elec'!F395</f>
        <v>1.6139119324508837E-2</v>
      </c>
      <c r="G389" s="3">
        <f>'[1]2C_GLB_renew'!G395/'[1]2C_GLB_total_elec'!G395</f>
        <v>4.8928519154463689E-2</v>
      </c>
      <c r="H389" s="3">
        <f>'[1]2C_GLB_renew'!H395/'[1]2C_GLB_total_elec'!H395</f>
        <v>8.2519008403359614E-2</v>
      </c>
      <c r="I389" s="3">
        <f>'[1]2C_GLB_renew'!I395/'[1]2C_GLB_total_elec'!I395</f>
        <v>0.11734641075768414</v>
      </c>
      <c r="J389" s="3">
        <f>'[1]2C_GLB_renew'!J395/'[1]2C_GLB_total_elec'!J395</f>
        <v>0.14563767485619167</v>
      </c>
      <c r="K389" s="3">
        <f>'[1]2C_GLB_renew'!K395/'[1]2C_GLB_total_elec'!K395</f>
        <v>0.19443127398491925</v>
      </c>
      <c r="L389" s="3">
        <f>'[1]2C_GLB_renew'!L395/'[1]2C_GLB_total_elec'!L395</f>
        <v>0.29057587594543705</v>
      </c>
      <c r="M389" s="3">
        <f>'[1]2C_GLB_renew'!M395/'[1]2C_GLB_total_elec'!M395</f>
        <v>0.32637297566009277</v>
      </c>
      <c r="N389" s="4">
        <f>'[1]2C_GLB_renew'!N395/'[1]2C_GLB_total_elec'!N395</f>
        <v>0.31053403429773746</v>
      </c>
      <c r="O389" s="3">
        <f>'[1]2C_GLB_renew'!O395/'[1]2C_GLB_total_elec'!O395</f>
        <v>0.31921497896317225</v>
      </c>
      <c r="P389" s="3">
        <f>'[1]2C_GLB_renew'!P395/'[1]2C_GLB_total_elec'!P395</f>
        <v>0.31786640979397324</v>
      </c>
      <c r="Q389" s="3">
        <f>'[1]2C_GLB_renew'!Q395/'[1]2C_GLB_total_elec'!Q395</f>
        <v>0.30274836500869801</v>
      </c>
      <c r="R389" s="3">
        <f>'[1]2C_GLB_renew'!R395/'[1]2C_GLB_total_elec'!R395</f>
        <v>0.25238115061504995</v>
      </c>
      <c r="S389" s="3">
        <f>'[1]2C_GLB_renew'!S395/'[1]2C_GLB_total_elec'!S395</f>
        <v>0.24576962350237164</v>
      </c>
      <c r="T389" s="3">
        <f>'[1]2C_GLB_renew'!T395/'[1]2C_GLB_total_elec'!T395</f>
        <v>0.23553494904219843</v>
      </c>
      <c r="U389" s="3">
        <f>'[1]2C_GLB_renew'!U395/'[1]2C_GLB_total_elec'!U395</f>
        <v>0.24420456744649605</v>
      </c>
      <c r="V389" s="3">
        <f>'[1]2C_GLB_renew'!V395/'[1]2C_GLB_total_elec'!V395</f>
        <v>0.27714312460652146</v>
      </c>
      <c r="W389" s="3">
        <f>'[1]2C_GLB_renew'!W395/'[1]2C_GLB_total_elec'!W395</f>
        <v>0.26541447115525346</v>
      </c>
      <c r="X389" s="3">
        <f>'[1]2C_GLB_renew'!X395/'[1]2C_GLB_total_elec'!X395</f>
        <v>0.24678512348478135</v>
      </c>
    </row>
    <row r="390" spans="1:24" x14ac:dyDescent="0.35">
      <c r="A390" s="1" t="s">
        <v>20</v>
      </c>
      <c r="B390" s="1" t="s">
        <v>21</v>
      </c>
      <c r="C390" s="1" t="s">
        <v>423</v>
      </c>
      <c r="D390" s="1" t="s">
        <v>417</v>
      </c>
      <c r="E390" s="3">
        <f>'[1]2C_GLB_renew'!E396/'[1]2C_GLB_total_elec'!E396</f>
        <v>8.3210892325091233E-3</v>
      </c>
      <c r="F390" s="3">
        <f>'[1]2C_GLB_renew'!F396/'[1]2C_GLB_total_elec'!F396</f>
        <v>1.613928896470733E-2</v>
      </c>
      <c r="G390" s="3">
        <f>'[1]2C_GLB_renew'!G396/'[1]2C_GLB_total_elec'!G396</f>
        <v>4.8928277073597447E-2</v>
      </c>
      <c r="H390" s="3">
        <f>'[1]2C_GLB_renew'!H396/'[1]2C_GLB_total_elec'!H396</f>
        <v>8.253556415327036E-2</v>
      </c>
      <c r="I390" s="3">
        <f>'[1]2C_GLB_renew'!I396/'[1]2C_GLB_total_elec'!I396</f>
        <v>0.24594565911575611</v>
      </c>
      <c r="J390" s="3">
        <f>'[1]2C_GLB_renew'!J396/'[1]2C_GLB_total_elec'!J396</f>
        <v>0.36161214236557138</v>
      </c>
      <c r="K390" s="3">
        <f>'[1]2C_GLB_renew'!K396/'[1]2C_GLB_total_elec'!K396</f>
        <v>0.50923333480606603</v>
      </c>
      <c r="L390" s="3">
        <f>'[1]2C_GLB_renew'!L396/'[1]2C_GLB_total_elec'!L396</f>
        <v>0.60205804236123373</v>
      </c>
      <c r="M390" s="3">
        <f>'[1]2C_GLB_renew'!M396/'[1]2C_GLB_total_elec'!M396</f>
        <v>0.64393818128409441</v>
      </c>
      <c r="N390" s="4">
        <f>'[1]2C_GLB_renew'!N396/'[1]2C_GLB_total_elec'!N396</f>
        <v>0.66089107006677139</v>
      </c>
      <c r="O390" s="3">
        <f>'[1]2C_GLB_renew'!O396/'[1]2C_GLB_total_elec'!O396</f>
        <v>0.65602998768554444</v>
      </c>
      <c r="P390" s="3">
        <f>'[1]2C_GLB_renew'!P396/'[1]2C_GLB_total_elec'!P396</f>
        <v>0.63477100173793621</v>
      </c>
      <c r="Q390" s="3">
        <f>'[1]2C_GLB_renew'!Q396/'[1]2C_GLB_total_elec'!Q396</f>
        <v>0.53054298527754495</v>
      </c>
      <c r="R390" s="3">
        <f>'[1]2C_GLB_renew'!R396/'[1]2C_GLB_total_elec'!R396</f>
        <v>0.4695102132549509</v>
      </c>
      <c r="S390" s="3">
        <f>'[1]2C_GLB_renew'!S396/'[1]2C_GLB_total_elec'!S396</f>
        <v>0.48504978303759455</v>
      </c>
      <c r="T390" s="3">
        <f>'[1]2C_GLB_renew'!T396/'[1]2C_GLB_total_elec'!T396</f>
        <v>0.42909839955634421</v>
      </c>
      <c r="U390" s="3">
        <f>'[1]2C_GLB_renew'!U396/'[1]2C_GLB_total_elec'!U396</f>
        <v>0.38535421969918349</v>
      </c>
      <c r="V390" s="3">
        <f>'[1]2C_GLB_renew'!V396/'[1]2C_GLB_total_elec'!V396</f>
        <v>0.34321153603598786</v>
      </c>
      <c r="W390" s="3">
        <f>'[1]2C_GLB_renew'!W396/'[1]2C_GLB_total_elec'!W396</f>
        <v>0.3260114585774801</v>
      </c>
      <c r="X390" s="3">
        <f>'[1]2C_GLB_renew'!X396/'[1]2C_GLB_total_elec'!X396</f>
        <v>0.29881608956753275</v>
      </c>
    </row>
    <row r="391" spans="1:24" x14ac:dyDescent="0.35">
      <c r="A391" s="1" t="s">
        <v>20</v>
      </c>
      <c r="B391" s="1" t="s">
        <v>21</v>
      </c>
      <c r="C391" s="1" t="s">
        <v>423</v>
      </c>
      <c r="D391" s="1" t="s">
        <v>418</v>
      </c>
      <c r="E391" s="3">
        <f>'[1]2C_GLB_renew'!E397/'[1]2C_GLB_total_elec'!E397</f>
        <v>8.3210892325091233E-3</v>
      </c>
      <c r="F391" s="3">
        <f>'[1]2C_GLB_renew'!F397/'[1]2C_GLB_total_elec'!F397</f>
        <v>1.613928896470733E-2</v>
      </c>
      <c r="G391" s="3">
        <f>'[1]2C_GLB_renew'!G397/'[1]2C_GLB_total_elec'!G397</f>
        <v>4.8928277073597447E-2</v>
      </c>
      <c r="H391" s="3">
        <f>'[1]2C_GLB_renew'!H397/'[1]2C_GLB_total_elec'!H397</f>
        <v>8.2515863923967661E-2</v>
      </c>
      <c r="I391" s="3">
        <f>'[1]2C_GLB_renew'!I397/'[1]2C_GLB_total_elec'!I397</f>
        <v>0.19077039438443821</v>
      </c>
      <c r="J391" s="3">
        <f>'[1]2C_GLB_renew'!J397/'[1]2C_GLB_total_elec'!J397</f>
        <v>0.25801840943785043</v>
      </c>
      <c r="K391" s="3">
        <f>'[1]2C_GLB_renew'!K397/'[1]2C_GLB_total_elec'!K397</f>
        <v>0.40083654637672994</v>
      </c>
      <c r="L391" s="3">
        <f>'[1]2C_GLB_renew'!L397/'[1]2C_GLB_total_elec'!L397</f>
        <v>0.57944723364221551</v>
      </c>
      <c r="M391" s="3">
        <f>'[1]2C_GLB_renew'!M397/'[1]2C_GLB_total_elec'!M397</f>
        <v>0.65675724910963873</v>
      </c>
      <c r="N391" s="4">
        <f>'[1]2C_GLB_renew'!N397/'[1]2C_GLB_total_elec'!N397</f>
        <v>0.67246280714376205</v>
      </c>
      <c r="O391" s="3">
        <f>'[1]2C_GLB_renew'!O397/'[1]2C_GLB_total_elec'!O397</f>
        <v>0.6679754112127787</v>
      </c>
      <c r="P391" s="3">
        <f>'[1]2C_GLB_renew'!P397/'[1]2C_GLB_total_elec'!P397</f>
        <v>0.6623750249031084</v>
      </c>
      <c r="Q391" s="3">
        <f>'[1]2C_GLB_renew'!Q397/'[1]2C_GLB_total_elec'!Q397</f>
        <v>0.6566298133152948</v>
      </c>
      <c r="R391" s="3">
        <f>'[1]2C_GLB_renew'!R397/'[1]2C_GLB_total_elec'!R397</f>
        <v>0.65542664047126664</v>
      </c>
      <c r="S391" s="3">
        <f>'[1]2C_GLB_renew'!S397/'[1]2C_GLB_total_elec'!S397</f>
        <v>0.65220187739615332</v>
      </c>
      <c r="T391" s="3">
        <f>'[1]2C_GLB_renew'!T397/'[1]2C_GLB_total_elec'!T397</f>
        <v>0.64182090742035725</v>
      </c>
      <c r="U391" s="3">
        <f>'[1]2C_GLB_renew'!U397/'[1]2C_GLB_total_elec'!U397</f>
        <v>0.62434769180535843</v>
      </c>
      <c r="V391" s="3">
        <f>'[1]2C_GLB_renew'!V397/'[1]2C_GLB_total_elec'!V397</f>
        <v>0.60071861018423467</v>
      </c>
      <c r="W391" s="3">
        <f>'[1]2C_GLB_renew'!W397/'[1]2C_GLB_total_elec'!W397</f>
        <v>0.59733243017623605</v>
      </c>
      <c r="X391" s="3">
        <f>'[1]2C_GLB_renew'!X397/'[1]2C_GLB_total_elec'!X397</f>
        <v>0.57923046465349926</v>
      </c>
    </row>
    <row r="392" spans="1:24" x14ac:dyDescent="0.35">
      <c r="A392" s="1" t="s">
        <v>20</v>
      </c>
      <c r="B392" s="1" t="s">
        <v>21</v>
      </c>
      <c r="C392" s="1" t="s">
        <v>423</v>
      </c>
      <c r="D392" s="1" t="s">
        <v>419</v>
      </c>
      <c r="E392" s="3">
        <f>'[1]2C_GLB_renew'!E398/'[1]2C_GLB_total_elec'!E398</f>
        <v>8.3210892325091233E-3</v>
      </c>
      <c r="F392" s="3">
        <f>'[1]2C_GLB_renew'!F398/'[1]2C_GLB_total_elec'!F398</f>
        <v>1.613928896470733E-2</v>
      </c>
      <c r="G392" s="3">
        <f>'[1]2C_GLB_renew'!G398/'[1]2C_GLB_total_elec'!G398</f>
        <v>4.8928277073597447E-2</v>
      </c>
      <c r="H392" s="3">
        <f>'[1]2C_GLB_renew'!H398/'[1]2C_GLB_total_elec'!H398</f>
        <v>8.2519880275581672E-2</v>
      </c>
      <c r="I392" s="3">
        <f>'[1]2C_GLB_renew'!I398/'[1]2C_GLB_total_elec'!I398</f>
        <v>0.12382735471496534</v>
      </c>
      <c r="J392" s="3">
        <f>'[1]2C_GLB_renew'!J398/'[1]2C_GLB_total_elec'!J398</f>
        <v>0.15166997905293467</v>
      </c>
      <c r="K392" s="3">
        <f>'[1]2C_GLB_renew'!K398/'[1]2C_GLB_total_elec'!K398</f>
        <v>0.17875052337699449</v>
      </c>
      <c r="L392" s="3">
        <f>'[1]2C_GLB_renew'!L398/'[1]2C_GLB_total_elec'!L398</f>
        <v>0.20653871278128857</v>
      </c>
      <c r="M392" s="3">
        <f>'[1]2C_GLB_renew'!M398/'[1]2C_GLB_total_elec'!M398</f>
        <v>0.20814936898711295</v>
      </c>
      <c r="N392" s="4">
        <f>'[1]2C_GLB_renew'!N398/'[1]2C_GLB_total_elec'!N398</f>
        <v>0.21050109753993942</v>
      </c>
      <c r="O392" s="3">
        <f>'[1]2C_GLB_renew'!O398/'[1]2C_GLB_total_elec'!O398</f>
        <v>0.21538520556036053</v>
      </c>
      <c r="P392" s="3">
        <f>'[1]2C_GLB_renew'!P398/'[1]2C_GLB_total_elec'!P398</f>
        <v>0.21591639810988561</v>
      </c>
      <c r="Q392" s="3">
        <f>'[1]2C_GLB_renew'!Q398/'[1]2C_GLB_total_elec'!Q398</f>
        <v>0.21690488147019182</v>
      </c>
      <c r="R392" s="3">
        <f>'[1]2C_GLB_renew'!R398/'[1]2C_GLB_total_elec'!R398</f>
        <v>0.2173318489301207</v>
      </c>
      <c r="S392" s="3">
        <f>'[1]2C_GLB_renew'!S398/'[1]2C_GLB_total_elec'!S398</f>
        <v>0.21919167923409383</v>
      </c>
      <c r="T392" s="3">
        <f>'[1]2C_GLB_renew'!T398/'[1]2C_GLB_total_elec'!T398</f>
        <v>0.22082323686198552</v>
      </c>
      <c r="U392" s="3">
        <f>'[1]2C_GLB_renew'!U398/'[1]2C_GLB_total_elec'!U398</f>
        <v>0.22494044696579832</v>
      </c>
      <c r="V392" s="3">
        <f>'[1]2C_GLB_renew'!V398/'[1]2C_GLB_total_elec'!V398</f>
        <v>0.2327277261578044</v>
      </c>
      <c r="W392" s="3">
        <f>'[1]2C_GLB_renew'!W398/'[1]2C_GLB_total_elec'!W398</f>
        <v>0.23913873119737472</v>
      </c>
      <c r="X392" s="3">
        <f>'[1]2C_GLB_renew'!X398/'[1]2C_GLB_total_elec'!X398</f>
        <v>0.23282665429981714</v>
      </c>
    </row>
    <row r="393" spans="1:24" x14ac:dyDescent="0.35">
      <c r="A393" s="1" t="s">
        <v>20</v>
      </c>
      <c r="B393" s="1" t="s">
        <v>21</v>
      </c>
      <c r="C393" s="1" t="s">
        <v>423</v>
      </c>
      <c r="D393" s="1" t="s">
        <v>420</v>
      </c>
      <c r="E393" s="3">
        <f>'[1]2C_GLB_renew'!E399/'[1]2C_GLB_total_elec'!E399</f>
        <v>8.3210892325091233E-3</v>
      </c>
      <c r="F393" s="3">
        <f>'[1]2C_GLB_renew'!F399/'[1]2C_GLB_total_elec'!F399</f>
        <v>1.613928896470733E-2</v>
      </c>
      <c r="G393" s="3">
        <f>'[1]2C_GLB_renew'!G399/'[1]2C_GLB_total_elec'!G399</f>
        <v>4.8928277073597447E-2</v>
      </c>
      <c r="H393" s="3">
        <f>'[1]2C_GLB_renew'!H399/'[1]2C_GLB_total_elec'!H399</f>
        <v>8.2500152267958399E-2</v>
      </c>
      <c r="I393" s="3">
        <f>'[1]2C_GLB_renew'!I399/'[1]2C_GLB_total_elec'!I399</f>
        <v>0.12377369363487063</v>
      </c>
      <c r="J393" s="3">
        <f>'[1]2C_GLB_renew'!J399/'[1]2C_GLB_total_elec'!J399</f>
        <v>0.15545108984046174</v>
      </c>
      <c r="K393" s="3">
        <f>'[1]2C_GLB_renew'!K399/'[1]2C_GLB_total_elec'!K399</f>
        <v>0.18877584467811181</v>
      </c>
      <c r="L393" s="3">
        <f>'[1]2C_GLB_renew'!L399/'[1]2C_GLB_total_elec'!L399</f>
        <v>0.30406709962887951</v>
      </c>
      <c r="M393" s="3">
        <f>'[1]2C_GLB_renew'!M399/'[1]2C_GLB_total_elec'!M399</f>
        <v>0.42070257360277785</v>
      </c>
      <c r="N393" s="4">
        <f>'[1]2C_GLB_renew'!N399/'[1]2C_GLB_total_elec'!N399</f>
        <v>0.49813099248897613</v>
      </c>
      <c r="O393" s="3">
        <f>'[1]2C_GLB_renew'!O399/'[1]2C_GLB_total_elec'!O399</f>
        <v>0.54933154159091002</v>
      </c>
      <c r="P393" s="3">
        <f>'[1]2C_GLB_renew'!P399/'[1]2C_GLB_total_elec'!P399</f>
        <v>0.60245016367722182</v>
      </c>
      <c r="Q393" s="3">
        <f>'[1]2C_GLB_renew'!Q399/'[1]2C_GLB_total_elec'!Q399</f>
        <v>0.6468379560769929</v>
      </c>
      <c r="R393" s="3">
        <f>'[1]2C_GLB_renew'!R399/'[1]2C_GLB_total_elec'!R399</f>
        <v>0.64956294525422309</v>
      </c>
      <c r="S393" s="3">
        <f>'[1]2C_GLB_renew'!S399/'[1]2C_GLB_total_elec'!S399</f>
        <v>0.64867272130851006</v>
      </c>
      <c r="T393" s="3">
        <f>'[1]2C_GLB_renew'!T399/'[1]2C_GLB_total_elec'!T399</f>
        <v>0.67566386245079957</v>
      </c>
      <c r="U393" s="3">
        <f>'[1]2C_GLB_renew'!U399/'[1]2C_GLB_total_elec'!U399</f>
        <v>0.6717392699584438</v>
      </c>
      <c r="V393" s="3">
        <f>'[1]2C_GLB_renew'!V399/'[1]2C_GLB_total_elec'!V399</f>
        <v>0.67217786942956614</v>
      </c>
      <c r="W393" s="3">
        <f>'[1]2C_GLB_renew'!W399/'[1]2C_GLB_total_elec'!W399</f>
        <v>0.67307933162565725</v>
      </c>
      <c r="X393" s="3">
        <f>'[1]2C_GLB_renew'!X399/'[1]2C_GLB_total_elec'!X399</f>
        <v>0.67202885293940928</v>
      </c>
    </row>
    <row r="394" spans="1:24" x14ac:dyDescent="0.35">
      <c r="A394" s="1" t="s">
        <v>20</v>
      </c>
      <c r="B394" s="1" t="s">
        <v>21</v>
      </c>
      <c r="C394" s="1" t="s">
        <v>423</v>
      </c>
      <c r="D394" s="1" t="s">
        <v>421</v>
      </c>
      <c r="E394" s="3">
        <f>'[1]2C_GLB_renew'!E400/'[1]2C_GLB_total_elec'!E400</f>
        <v>8.3210892325091233E-3</v>
      </c>
      <c r="F394" s="3">
        <f>'[1]2C_GLB_renew'!F400/'[1]2C_GLB_total_elec'!F400</f>
        <v>1.613928896470733E-2</v>
      </c>
      <c r="G394" s="3">
        <f>'[1]2C_GLB_renew'!G400/'[1]2C_GLB_total_elec'!G400</f>
        <v>4.8928277073597447E-2</v>
      </c>
      <c r="H394" s="3">
        <f>'[1]2C_GLB_renew'!H400/'[1]2C_GLB_total_elec'!H400</f>
        <v>8.2525196202269446E-2</v>
      </c>
      <c r="I394" s="3">
        <f>'[1]2C_GLB_renew'!I400/'[1]2C_GLB_total_elec'!I400</f>
        <v>0.12487385503234041</v>
      </c>
      <c r="J394" s="3">
        <f>'[1]2C_GLB_renew'!J400/'[1]2C_GLB_total_elec'!J400</f>
        <v>0.15823991577707636</v>
      </c>
      <c r="K394" s="3">
        <f>'[1]2C_GLB_renew'!K400/'[1]2C_GLB_total_elec'!K400</f>
        <v>0.20783500212631636</v>
      </c>
      <c r="L394" s="3">
        <f>'[1]2C_GLB_renew'!L400/'[1]2C_GLB_total_elec'!L400</f>
        <v>0.25365378642611458</v>
      </c>
      <c r="M394" s="3">
        <f>'[1]2C_GLB_renew'!M400/'[1]2C_GLB_total_elec'!M400</f>
        <v>0.23022423057154323</v>
      </c>
      <c r="N394" s="4">
        <f>'[1]2C_GLB_renew'!N400/'[1]2C_GLB_total_elec'!N400</f>
        <v>0.23453617265955126</v>
      </c>
      <c r="O394" s="3">
        <f>'[1]2C_GLB_renew'!O400/'[1]2C_GLB_total_elec'!O400</f>
        <v>0.26714500302730448</v>
      </c>
      <c r="P394" s="3">
        <f>'[1]2C_GLB_renew'!P400/'[1]2C_GLB_total_elec'!P400</f>
        <v>0.30058351583510717</v>
      </c>
      <c r="Q394" s="3">
        <f>'[1]2C_GLB_renew'!Q400/'[1]2C_GLB_total_elec'!Q400</f>
        <v>0.34225447239848972</v>
      </c>
      <c r="R394" s="3">
        <f>'[1]2C_GLB_renew'!R400/'[1]2C_GLB_total_elec'!R400</f>
        <v>0.37220834577376199</v>
      </c>
      <c r="S394" s="3">
        <f>'[1]2C_GLB_renew'!S400/'[1]2C_GLB_total_elec'!S400</f>
        <v>0.41154662163737554</v>
      </c>
      <c r="T394" s="3">
        <f>'[1]2C_GLB_renew'!T400/'[1]2C_GLB_total_elec'!T400</f>
        <v>0.41798227476254102</v>
      </c>
      <c r="U394" s="3">
        <f>'[1]2C_GLB_renew'!U400/'[1]2C_GLB_total_elec'!U400</f>
        <v>0.49343814827426957</v>
      </c>
      <c r="V394" s="3">
        <f>'[1]2C_GLB_renew'!V400/'[1]2C_GLB_total_elec'!V400</f>
        <v>0.44787014206002418</v>
      </c>
      <c r="W394" s="3">
        <f>'[1]2C_GLB_renew'!W400/'[1]2C_GLB_total_elec'!W400</f>
        <v>0.43272859805957464</v>
      </c>
      <c r="X394" s="3">
        <f>'[1]2C_GLB_renew'!X400/'[1]2C_GLB_total_elec'!X400</f>
        <v>0.44879935632340096</v>
      </c>
    </row>
    <row r="395" spans="1:24" x14ac:dyDescent="0.35">
      <c r="A395" s="1" t="s">
        <v>20</v>
      </c>
      <c r="B395" s="1" t="s">
        <v>21</v>
      </c>
      <c r="C395" s="1" t="s">
        <v>423</v>
      </c>
      <c r="D395" s="1" t="s">
        <v>422</v>
      </c>
      <c r="E395" s="3">
        <f>'[1]2C_GLB_renew'!E401/'[1]2C_GLB_total_elec'!E401</f>
        <v>8.3210892325091233E-3</v>
      </c>
      <c r="F395" s="3">
        <f>'[1]2C_GLB_renew'!F401/'[1]2C_GLB_total_elec'!F401</f>
        <v>1.613928896470733E-2</v>
      </c>
      <c r="G395" s="3">
        <f>'[1]2C_GLB_renew'!G401/'[1]2C_GLB_total_elec'!G401</f>
        <v>4.8928277073597447E-2</v>
      </c>
      <c r="H395" s="3">
        <f>'[1]2C_GLB_renew'!H401/'[1]2C_GLB_total_elec'!H401</f>
        <v>8.2509434402192258E-2</v>
      </c>
      <c r="I395" s="3">
        <f>'[1]2C_GLB_renew'!I401/'[1]2C_GLB_total_elec'!I401</f>
        <v>0.11626822338043794</v>
      </c>
      <c r="J395" s="3">
        <f>'[1]2C_GLB_renew'!J401/'[1]2C_GLB_total_elec'!J401</f>
        <v>0.14168255852462114</v>
      </c>
      <c r="K395" s="3">
        <f>'[1]2C_GLB_renew'!K401/'[1]2C_GLB_total_elec'!K401</f>
        <v>0.17026880503297245</v>
      </c>
      <c r="L395" s="3">
        <f>'[1]2C_GLB_renew'!L401/'[1]2C_GLB_total_elec'!L401</f>
        <v>0.22416871335612248</v>
      </c>
      <c r="M395" s="3">
        <f>'[1]2C_GLB_renew'!M401/'[1]2C_GLB_total_elec'!M401</f>
        <v>0.28002606057298529</v>
      </c>
      <c r="N395" s="4">
        <f>'[1]2C_GLB_renew'!N401/'[1]2C_GLB_total_elec'!N401</f>
        <v>0.25827827786817464</v>
      </c>
      <c r="O395" s="3">
        <f>'[1]2C_GLB_renew'!O401/'[1]2C_GLB_total_elec'!O401</f>
        <v>0.26202473928995712</v>
      </c>
      <c r="P395" s="3">
        <f>'[1]2C_GLB_renew'!P401/'[1]2C_GLB_total_elec'!P401</f>
        <v>0.24602715811258161</v>
      </c>
      <c r="Q395" s="3">
        <f>'[1]2C_GLB_renew'!Q401/'[1]2C_GLB_total_elec'!Q401</f>
        <v>0.23245522776584443</v>
      </c>
      <c r="R395" s="3">
        <f>'[1]2C_GLB_renew'!R401/'[1]2C_GLB_total_elec'!R401</f>
        <v>0.22709966639409684</v>
      </c>
      <c r="S395" s="3">
        <f>'[1]2C_GLB_renew'!S401/'[1]2C_GLB_total_elec'!S401</f>
        <v>0.22117714540115371</v>
      </c>
      <c r="T395" s="3">
        <f>'[1]2C_GLB_renew'!T401/'[1]2C_GLB_total_elec'!T401</f>
        <v>0.21365875941767959</v>
      </c>
      <c r="U395" s="3">
        <f>'[1]2C_GLB_renew'!U401/'[1]2C_GLB_total_elec'!U401</f>
        <v>0.21255374357338189</v>
      </c>
      <c r="V395" s="3">
        <f>'[1]2C_GLB_renew'!V401/'[1]2C_GLB_total_elec'!V401</f>
        <v>0.2261302268797771</v>
      </c>
      <c r="W395" s="3">
        <f>'[1]2C_GLB_renew'!W401/'[1]2C_GLB_total_elec'!W401</f>
        <v>0.22251219898111529</v>
      </c>
      <c r="X395" s="3">
        <f>'[1]2C_GLB_renew'!X401/'[1]2C_GLB_total_elec'!X401</f>
        <v>0.21024234848785758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ref_GLB</vt:lpstr>
      <vt:lpstr>pol_GLB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TheKenster</dc:creator>
  <cp:lastModifiedBy>TheKenster</cp:lastModifiedBy>
  <dcterms:created xsi:type="dcterms:W3CDTF">2022-07-12T06:37:31Z</dcterms:created>
  <dcterms:modified xsi:type="dcterms:W3CDTF">2022-07-12T13:43:19Z</dcterms:modified>
</cp:coreProperties>
</file>