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-Stuff\2018-2019\math\"/>
    </mc:Choice>
  </mc:AlternateContent>
  <xr:revisionPtr revIDLastSave="0" documentId="8_{ACD0009E-7FFA-450D-8D9E-F6A8C18DF219}" xr6:coauthVersionLast="45" xr6:coauthVersionMax="45" xr10:uidLastSave="{00000000-0000-0000-0000-000000000000}"/>
  <bookViews>
    <workbookView xWindow="-108" yWindow="-108" windowWidth="23256" windowHeight="12576" xr2:uid="{D5364476-EC9C-433C-A63E-C8398CDF91A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B4" i="1"/>
  <c r="C4" i="1" s="1"/>
  <c r="D4" i="1" s="1"/>
  <c r="E4" i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B5" i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B6" i="1"/>
  <c r="C6" i="1" s="1"/>
  <c r="D6" i="1" s="1"/>
  <c r="E6" i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B7" i="1"/>
  <c r="C7" i="1" s="1"/>
  <c r="D7" i="1" s="1"/>
  <c r="E7" i="1" s="1"/>
  <c r="F7" i="1" s="1"/>
  <c r="G7" i="1" s="1"/>
  <c r="H7" i="1" s="1"/>
  <c r="I7" i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B8" i="1"/>
  <c r="C8" i="1" s="1"/>
  <c r="D8" i="1" s="1"/>
  <c r="E8" i="1"/>
  <c r="F8" i="1" s="1"/>
  <c r="G8" i="1" s="1"/>
  <c r="H8" i="1" s="1"/>
  <c r="I8" i="1" s="1"/>
  <c r="J8" i="1" s="1"/>
  <c r="K8" i="1" s="1"/>
  <c r="L8" i="1" s="1"/>
  <c r="M8" i="1"/>
  <c r="N8" i="1" s="1"/>
  <c r="O8" i="1" s="1"/>
  <c r="P8" i="1" s="1"/>
  <c r="Q8" i="1" s="1"/>
  <c r="R8" i="1" s="1"/>
  <c r="S8" i="1" s="1"/>
  <c r="T8" i="1" s="1"/>
  <c r="U8" i="1" s="1"/>
  <c r="B9" i="1"/>
  <c r="C9" i="1" s="1"/>
  <c r="D9" i="1" s="1"/>
  <c r="E9" i="1" s="1"/>
  <c r="F9" i="1" s="1"/>
  <c r="G9" i="1" s="1"/>
  <c r="H9" i="1" s="1"/>
  <c r="I9" i="1"/>
  <c r="J9" i="1" s="1"/>
  <c r="K9" i="1" s="1"/>
  <c r="L9" i="1" s="1"/>
  <c r="M9" i="1" s="1"/>
  <c r="N9" i="1" s="1"/>
  <c r="O9" i="1" s="1"/>
  <c r="P9" i="1" s="1"/>
  <c r="Q9" i="1"/>
  <c r="R9" i="1" s="1"/>
  <c r="S9" i="1" s="1"/>
  <c r="T9" i="1" s="1"/>
  <c r="U9" i="1" s="1"/>
  <c r="B10" i="1"/>
  <c r="C10" i="1" s="1"/>
  <c r="D10" i="1" s="1"/>
  <c r="E10" i="1"/>
  <c r="F10" i="1" s="1"/>
  <c r="G10" i="1" s="1"/>
  <c r="H10" i="1" s="1"/>
  <c r="I10" i="1" s="1"/>
  <c r="J10" i="1" s="1"/>
  <c r="K10" i="1" s="1"/>
  <c r="L10" i="1" s="1"/>
  <c r="M10" i="1"/>
  <c r="N10" i="1" s="1"/>
  <c r="O10" i="1" s="1"/>
  <c r="P10" i="1" s="1"/>
  <c r="Q10" i="1" s="1"/>
  <c r="R10" i="1" s="1"/>
  <c r="S10" i="1" s="1"/>
  <c r="T10" i="1" s="1"/>
  <c r="U10" i="1"/>
  <c r="B11" i="1"/>
  <c r="C11" i="1" s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B12" i="1"/>
  <c r="C12" i="1" s="1"/>
  <c r="D12" i="1" s="1"/>
  <c r="E12" i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B13" i="1"/>
  <c r="C13" i="1" s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B14" i="1"/>
  <c r="C14" i="1" s="1"/>
  <c r="D14" i="1" s="1"/>
  <c r="E14" i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B15" i="1"/>
  <c r="C15" i="1" s="1"/>
  <c r="D15" i="1" s="1"/>
  <c r="E15" i="1" s="1"/>
  <c r="F15" i="1" s="1"/>
  <c r="G15" i="1" s="1"/>
  <c r="H15" i="1" s="1"/>
  <c r="I15" i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B16" i="1"/>
  <c r="C16" i="1" s="1"/>
  <c r="D16" i="1" s="1"/>
  <c r="E16" i="1"/>
  <c r="F16" i="1" s="1"/>
  <c r="G16" i="1" s="1"/>
  <c r="H16" i="1" s="1"/>
  <c r="I16" i="1" s="1"/>
  <c r="J16" i="1" s="1"/>
  <c r="K16" i="1" s="1"/>
  <c r="L16" i="1" s="1"/>
  <c r="M16" i="1"/>
  <c r="N16" i="1" s="1"/>
  <c r="O16" i="1" s="1"/>
  <c r="P16" i="1" s="1"/>
  <c r="Q16" i="1" s="1"/>
  <c r="R16" i="1" s="1"/>
  <c r="S16" i="1" s="1"/>
  <c r="T16" i="1" s="1"/>
  <c r="U16" i="1" s="1"/>
  <c r="B17" i="1"/>
  <c r="C17" i="1" s="1"/>
  <c r="D17" i="1" s="1"/>
  <c r="E17" i="1" s="1"/>
  <c r="F17" i="1" s="1"/>
  <c r="G17" i="1" s="1"/>
  <c r="H17" i="1" s="1"/>
  <c r="I17" i="1"/>
  <c r="J17" i="1" s="1"/>
  <c r="K17" i="1" s="1"/>
  <c r="L17" i="1" s="1"/>
  <c r="M17" i="1" s="1"/>
  <c r="N17" i="1" s="1"/>
  <c r="O17" i="1" s="1"/>
  <c r="P17" i="1" s="1"/>
  <c r="Q17" i="1"/>
  <c r="R17" i="1" s="1"/>
  <c r="S17" i="1" s="1"/>
  <c r="T17" i="1" s="1"/>
  <c r="U17" i="1" s="1"/>
  <c r="B18" i="1"/>
  <c r="C18" i="1" s="1"/>
  <c r="D18" i="1" s="1"/>
  <c r="E18" i="1"/>
  <c r="F18" i="1" s="1"/>
  <c r="G18" i="1" s="1"/>
  <c r="H18" i="1" s="1"/>
  <c r="I18" i="1" s="1"/>
  <c r="J18" i="1" s="1"/>
  <c r="K18" i="1" s="1"/>
  <c r="L18" i="1" s="1"/>
  <c r="M18" i="1"/>
  <c r="N18" i="1" s="1"/>
  <c r="O18" i="1" s="1"/>
  <c r="P18" i="1" s="1"/>
  <c r="Q18" i="1" s="1"/>
  <c r="R18" i="1" s="1"/>
  <c r="S18" i="1" s="1"/>
  <c r="T18" i="1" s="1"/>
  <c r="U18" i="1"/>
  <c r="B19" i="1"/>
  <c r="C19" i="1" s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B20" i="1"/>
  <c r="C20" i="1"/>
  <c r="D20" i="1"/>
  <c r="E20" i="1" s="1"/>
  <c r="F20" i="1" s="1"/>
  <c r="G20" i="1" s="1"/>
  <c r="H20" i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B21" i="1"/>
  <c r="C21" i="1"/>
  <c r="D21" i="1"/>
  <c r="E21" i="1" s="1"/>
  <c r="F21" i="1" s="1"/>
  <c r="G21" i="1" s="1"/>
  <c r="H21" i="1"/>
  <c r="I21" i="1" s="1"/>
  <c r="J21" i="1" s="1"/>
  <c r="K21" i="1" s="1"/>
  <c r="L21" i="1"/>
  <c r="M21" i="1" s="1"/>
  <c r="N21" i="1" s="1"/>
  <c r="O21" i="1" s="1"/>
  <c r="P21" i="1" s="1"/>
  <c r="Q21" i="1" s="1"/>
  <c r="R21" i="1" s="1"/>
  <c r="S21" i="1" s="1"/>
  <c r="T21" i="1" s="1"/>
  <c r="U21" i="1" s="1"/>
  <c r="B22" i="1"/>
  <c r="C22" i="1"/>
  <c r="D22" i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B23" i="1"/>
  <c r="C23" i="1"/>
  <c r="D23" i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B24" i="1"/>
  <c r="C24" i="1"/>
  <c r="D24" i="1"/>
  <c r="E24" i="1" s="1"/>
  <c r="F24" i="1" s="1"/>
  <c r="G24" i="1" s="1"/>
  <c r="H24" i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B25" i="1"/>
  <c r="C25" i="1"/>
  <c r="D25" i="1"/>
  <c r="E25" i="1" s="1"/>
  <c r="F25" i="1" s="1"/>
  <c r="G25" i="1" s="1"/>
  <c r="H25" i="1"/>
  <c r="I25" i="1" s="1"/>
  <c r="J25" i="1" s="1"/>
  <c r="K25" i="1" s="1"/>
  <c r="L25" i="1"/>
  <c r="M25" i="1" s="1"/>
  <c r="N25" i="1" s="1"/>
  <c r="O25" i="1" s="1"/>
  <c r="P25" i="1" s="1"/>
  <c r="Q25" i="1" s="1"/>
  <c r="R25" i="1" s="1"/>
  <c r="S25" i="1" s="1"/>
  <c r="T25" i="1" s="1"/>
  <c r="U25" i="1" s="1"/>
  <c r="B26" i="1"/>
  <c r="C26" i="1"/>
  <c r="D26" i="1"/>
  <c r="E26" i="1" s="1"/>
  <c r="F26" i="1" s="1"/>
  <c r="G26" i="1" s="1"/>
  <c r="H26" i="1" s="1"/>
  <c r="I26" i="1" s="1"/>
  <c r="J26" i="1" s="1"/>
  <c r="K26" i="1" s="1"/>
  <c r="L26" i="1"/>
  <c r="M26" i="1" s="1"/>
  <c r="N26" i="1" s="1"/>
  <c r="O26" i="1" s="1"/>
  <c r="P26" i="1" s="1"/>
  <c r="Q26" i="1" s="1"/>
  <c r="R26" i="1" s="1"/>
  <c r="S26" i="1" s="1"/>
  <c r="T26" i="1" s="1"/>
  <c r="U26" i="1" s="1"/>
  <c r="B27" i="1"/>
  <c r="C27" i="1"/>
  <c r="D27" i="1"/>
  <c r="E27" i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B28" i="1"/>
  <c r="C28" i="1"/>
  <c r="D28" i="1"/>
  <c r="E28" i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B29" i="1"/>
  <c r="C29" i="1"/>
  <c r="D29" i="1"/>
  <c r="E29" i="1"/>
  <c r="F29" i="1" s="1"/>
  <c r="G29" i="1" s="1"/>
  <c r="H29" i="1" s="1"/>
  <c r="I29" i="1" s="1"/>
  <c r="J29" i="1" s="1"/>
  <c r="K29" i="1" s="1"/>
  <c r="L29" i="1" s="1"/>
  <c r="M29" i="1"/>
  <c r="N29" i="1" s="1"/>
  <c r="O29" i="1" s="1"/>
  <c r="P29" i="1" s="1"/>
  <c r="Q29" i="1" s="1"/>
  <c r="R29" i="1" s="1"/>
  <c r="S29" i="1" s="1"/>
  <c r="T29" i="1" s="1"/>
  <c r="U29" i="1" s="1"/>
  <c r="B30" i="1"/>
  <c r="C30" i="1"/>
  <c r="D30" i="1"/>
  <c r="E30" i="1" s="1"/>
  <c r="F30" i="1" s="1"/>
  <c r="G30" i="1" s="1"/>
  <c r="H30" i="1" s="1"/>
  <c r="I30" i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B31" i="1"/>
  <c r="C31" i="1"/>
  <c r="D31" i="1" s="1"/>
  <c r="E31" i="1" s="1"/>
  <c r="F31" i="1" s="1"/>
  <c r="G31" i="1" s="1"/>
  <c r="H31" i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B32" i="1"/>
  <c r="C32" i="1" s="1"/>
  <c r="D32" i="1" s="1"/>
  <c r="E32" i="1"/>
  <c r="F32" i="1" s="1"/>
  <c r="G32" i="1" s="1"/>
  <c r="H32" i="1" s="1"/>
  <c r="I32" i="1" s="1"/>
  <c r="J32" i="1" s="1"/>
  <c r="K32" i="1" s="1"/>
  <c r="L32" i="1" s="1"/>
  <c r="M32" i="1"/>
  <c r="N32" i="1" s="1"/>
  <c r="O32" i="1" s="1"/>
  <c r="P32" i="1" s="1"/>
  <c r="Q32" i="1" s="1"/>
  <c r="R32" i="1" s="1"/>
  <c r="S32" i="1" s="1"/>
  <c r="T32" i="1" s="1"/>
  <c r="U32" i="1" s="1"/>
  <c r="B33" i="1"/>
  <c r="C33" i="1" s="1"/>
  <c r="D33" i="1" s="1"/>
  <c r="E33" i="1"/>
  <c r="F33" i="1" s="1"/>
  <c r="G33" i="1" s="1"/>
  <c r="H33" i="1" s="1"/>
  <c r="I33" i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B34" i="1"/>
  <c r="C34" i="1" s="1"/>
  <c r="D34" i="1" s="1"/>
  <c r="E34" i="1"/>
  <c r="F34" i="1" s="1"/>
  <c r="G34" i="1" s="1"/>
  <c r="H34" i="1" s="1"/>
  <c r="I34" i="1" s="1"/>
  <c r="J34" i="1" s="1"/>
  <c r="K34" i="1" s="1"/>
  <c r="L34" i="1" s="1"/>
  <c r="M34" i="1"/>
  <c r="N34" i="1" s="1"/>
  <c r="O34" i="1" s="1"/>
  <c r="P34" i="1" s="1"/>
  <c r="Q34" i="1" s="1"/>
  <c r="R34" i="1" s="1"/>
  <c r="S34" i="1" s="1"/>
  <c r="T34" i="1" s="1"/>
  <c r="U34" i="1" s="1"/>
  <c r="B35" i="1"/>
  <c r="C35" i="1" s="1"/>
  <c r="D35" i="1" s="1"/>
  <c r="E35" i="1"/>
  <c r="F35" i="1" s="1"/>
  <c r="G35" i="1" s="1"/>
  <c r="H35" i="1" s="1"/>
  <c r="I35" i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B36" i="1"/>
  <c r="C36" i="1" s="1"/>
  <c r="D36" i="1" s="1"/>
  <c r="E36" i="1"/>
  <c r="F36" i="1" s="1"/>
  <c r="G36" i="1" s="1"/>
  <c r="H36" i="1" s="1"/>
  <c r="I36" i="1" s="1"/>
  <c r="J36" i="1" s="1"/>
  <c r="K36" i="1" s="1"/>
  <c r="L36" i="1" s="1"/>
  <c r="M36" i="1"/>
  <c r="N36" i="1" s="1"/>
  <c r="O36" i="1" s="1"/>
  <c r="P36" i="1" s="1"/>
  <c r="Q36" i="1" s="1"/>
  <c r="R36" i="1" s="1"/>
  <c r="S36" i="1" s="1"/>
  <c r="T36" i="1" s="1"/>
  <c r="U36" i="1" s="1"/>
  <c r="B37" i="1"/>
  <c r="C37" i="1" s="1"/>
  <c r="D37" i="1" s="1"/>
  <c r="E37" i="1"/>
  <c r="F37" i="1" s="1"/>
  <c r="G37" i="1" s="1"/>
  <c r="H37" i="1" s="1"/>
  <c r="I37" i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B38" i="1"/>
  <c r="C38" i="1" s="1"/>
  <c r="D38" i="1" s="1"/>
  <c r="E38" i="1"/>
  <c r="F38" i="1" s="1"/>
  <c r="G38" i="1" s="1"/>
  <c r="H38" i="1" s="1"/>
  <c r="I38" i="1" s="1"/>
  <c r="J38" i="1" s="1"/>
  <c r="K38" i="1" s="1"/>
  <c r="L38" i="1" s="1"/>
  <c r="M38" i="1"/>
  <c r="N38" i="1" s="1"/>
  <c r="O38" i="1" s="1"/>
  <c r="P38" i="1" s="1"/>
  <c r="Q38" i="1" s="1"/>
  <c r="R38" i="1" s="1"/>
  <c r="S38" i="1" s="1"/>
  <c r="T38" i="1" s="1"/>
  <c r="U38" i="1" s="1"/>
  <c r="B39" i="1"/>
  <c r="C39" i="1" s="1"/>
  <c r="D39" i="1" s="1"/>
  <c r="E39" i="1"/>
  <c r="F39" i="1" s="1"/>
  <c r="G39" i="1" s="1"/>
  <c r="H39" i="1" s="1"/>
  <c r="I39" i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B40" i="1"/>
  <c r="C40" i="1" s="1"/>
  <c r="D40" i="1" s="1"/>
  <c r="E40" i="1"/>
  <c r="F40" i="1" s="1"/>
  <c r="G40" i="1" s="1"/>
  <c r="H40" i="1" s="1"/>
  <c r="I40" i="1" s="1"/>
  <c r="J40" i="1" s="1"/>
  <c r="K40" i="1" s="1"/>
  <c r="L40" i="1" s="1"/>
  <c r="M40" i="1"/>
  <c r="N40" i="1" s="1"/>
  <c r="O40" i="1" s="1"/>
  <c r="P40" i="1" s="1"/>
  <c r="Q40" i="1" s="1"/>
  <c r="R40" i="1" s="1"/>
  <c r="S40" i="1" s="1"/>
  <c r="T40" i="1" s="1"/>
  <c r="U40" i="1" s="1"/>
  <c r="B41" i="1"/>
  <c r="C41" i="1" s="1"/>
  <c r="D41" i="1" s="1"/>
  <c r="E41" i="1"/>
  <c r="F41" i="1" s="1"/>
  <c r="G41" i="1" s="1"/>
  <c r="H41" i="1" s="1"/>
  <c r="I41" i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B42" i="1"/>
  <c r="C42" i="1" s="1"/>
  <c r="D42" i="1" s="1"/>
  <c r="E42" i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B43" i="1"/>
  <c r="C43" i="1" s="1"/>
  <c r="D43" i="1" s="1"/>
  <c r="E43" i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B44" i="1"/>
  <c r="C44" i="1"/>
  <c r="D44" i="1" s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B45" i="1"/>
  <c r="C45" i="1"/>
  <c r="D45" i="1" s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B46" i="1"/>
  <c r="C46" i="1"/>
  <c r="D46" i="1" s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B47" i="1"/>
  <c r="C47" i="1"/>
  <c r="D47" i="1" s="1"/>
  <c r="E47" i="1" s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/>
  <c r="B48" i="1"/>
  <c r="C48" i="1"/>
  <c r="D48" i="1" s="1"/>
  <c r="E48" i="1" s="1"/>
  <c r="F48" i="1" s="1"/>
  <c r="G48" i="1" s="1"/>
  <c r="H48" i="1" s="1"/>
  <c r="I48" i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B49" i="1"/>
  <c r="C49" i="1"/>
  <c r="D49" i="1" s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B50" i="1"/>
  <c r="C50" i="1"/>
  <c r="D50" i="1" s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B51" i="1"/>
  <c r="C51" i="1" s="1"/>
  <c r="D51" i="1" s="1"/>
  <c r="E51" i="1" s="1"/>
  <c r="F51" i="1" s="1"/>
  <c r="G51" i="1" s="1"/>
  <c r="H51" i="1" s="1"/>
  <c r="I51" i="1" s="1"/>
  <c r="J51" i="1" s="1"/>
  <c r="K51" i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B52" i="1"/>
  <c r="C52" i="1" s="1"/>
  <c r="D52" i="1" s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B53" i="1"/>
  <c r="C53" i="1"/>
  <c r="D53" i="1" s="1"/>
  <c r="E53" i="1" s="1"/>
  <c r="F53" i="1" s="1"/>
  <c r="G53" i="1" s="1"/>
  <c r="H53" i="1" s="1"/>
  <c r="I53" i="1" s="1"/>
  <c r="J53" i="1" s="1"/>
  <c r="K53" i="1" s="1"/>
  <c r="L53" i="1" s="1"/>
  <c r="M53" i="1" s="1"/>
  <c r="N53" i="1"/>
  <c r="O53" i="1" s="1"/>
  <c r="P53" i="1" s="1"/>
  <c r="Q53" i="1" s="1"/>
  <c r="R53" i="1" s="1"/>
  <c r="S53" i="1" s="1"/>
  <c r="T53" i="1" s="1"/>
  <c r="U53" i="1" s="1"/>
  <c r="B54" i="1"/>
  <c r="C54" i="1"/>
  <c r="D54" i="1" s="1"/>
  <c r="E54" i="1" s="1"/>
  <c r="F54" i="1" s="1"/>
  <c r="G54" i="1" s="1"/>
  <c r="H54" i="1" s="1"/>
  <c r="I54" i="1" s="1"/>
  <c r="J54" i="1" s="1"/>
  <c r="K54" i="1" s="1"/>
  <c r="L54" i="1" s="1"/>
  <c r="M54" i="1" s="1"/>
  <c r="N54" i="1"/>
  <c r="O54" i="1" s="1"/>
  <c r="P54" i="1" s="1"/>
  <c r="Q54" i="1" s="1"/>
  <c r="R54" i="1" s="1"/>
  <c r="S54" i="1" s="1"/>
  <c r="T54" i="1" s="1"/>
  <c r="U54" i="1" s="1"/>
  <c r="B55" i="1"/>
  <c r="C55" i="1" s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B56" i="1"/>
  <c r="C56" i="1" s="1"/>
  <c r="D56" i="1" s="1"/>
  <c r="E56" i="1" s="1"/>
  <c r="F56" i="1" s="1"/>
  <c r="G56" i="1" s="1"/>
  <c r="H56" i="1" s="1"/>
  <c r="I56" i="1" s="1"/>
  <c r="J56" i="1" s="1"/>
  <c r="K56" i="1" s="1"/>
  <c r="L56" i="1" s="1"/>
  <c r="M56" i="1"/>
  <c r="N56" i="1" s="1"/>
  <c r="O56" i="1" s="1"/>
  <c r="P56" i="1" s="1"/>
  <c r="Q56" i="1" s="1"/>
  <c r="R56" i="1" s="1"/>
  <c r="S56" i="1" s="1"/>
  <c r="T56" i="1" s="1"/>
  <c r="U56" i="1" s="1"/>
  <c r="B57" i="1"/>
  <c r="C57" i="1"/>
  <c r="D57" i="1" s="1"/>
  <c r="E57" i="1" s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B58" i="1"/>
  <c r="C58" i="1"/>
  <c r="D58" i="1" s="1"/>
  <c r="E58" i="1" s="1"/>
  <c r="F58" i="1" s="1"/>
  <c r="G58" i="1" s="1"/>
  <c r="H58" i="1" s="1"/>
  <c r="I58" i="1" s="1"/>
  <c r="J58" i="1" s="1"/>
  <c r="K58" i="1" s="1"/>
  <c r="L58" i="1" s="1"/>
  <c r="M58" i="1" s="1"/>
  <c r="N58" i="1" s="1"/>
  <c r="O58" i="1" s="1"/>
  <c r="P58" i="1" s="1"/>
  <c r="Q58" i="1" s="1"/>
  <c r="R58" i="1" s="1"/>
  <c r="S58" i="1" s="1"/>
  <c r="T58" i="1" s="1"/>
  <c r="U58" i="1" s="1"/>
  <c r="B59" i="1"/>
  <c r="C59" i="1" s="1"/>
  <c r="D59" i="1" s="1"/>
  <c r="E59" i="1" s="1"/>
  <c r="F59" i="1" s="1"/>
  <c r="G59" i="1" s="1"/>
  <c r="H59" i="1" s="1"/>
  <c r="I59" i="1" s="1"/>
  <c r="J59" i="1"/>
  <c r="K59" i="1" s="1"/>
  <c r="L59" i="1" s="1"/>
  <c r="M59" i="1" s="1"/>
  <c r="N59" i="1" s="1"/>
  <c r="O59" i="1" s="1"/>
  <c r="P59" i="1" s="1"/>
  <c r="Q59" i="1"/>
  <c r="R59" i="1" s="1"/>
  <c r="S59" i="1" s="1"/>
  <c r="T59" i="1" s="1"/>
  <c r="U59" i="1" s="1"/>
  <c r="B60" i="1"/>
  <c r="C60" i="1"/>
  <c r="D60" i="1" s="1"/>
  <c r="E60" i="1" s="1"/>
  <c r="F60" i="1" s="1"/>
  <c r="G60" i="1" s="1"/>
  <c r="H60" i="1" s="1"/>
  <c r="I60" i="1" s="1"/>
  <c r="J60" i="1" s="1"/>
  <c r="K60" i="1"/>
  <c r="L60" i="1" s="1"/>
  <c r="M60" i="1" s="1"/>
  <c r="N60" i="1" s="1"/>
  <c r="O60" i="1" s="1"/>
  <c r="P60" i="1" s="1"/>
  <c r="Q60" i="1" s="1"/>
  <c r="R60" i="1"/>
  <c r="S60" i="1" s="1"/>
  <c r="T60" i="1" s="1"/>
  <c r="U60" i="1" s="1"/>
  <c r="B61" i="1"/>
  <c r="C61" i="1" s="1"/>
  <c r="D61" i="1" s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/>
  <c r="T61" i="1" s="1"/>
  <c r="U61" i="1" s="1"/>
  <c r="B62" i="1"/>
  <c r="C62" i="1"/>
  <c r="D62" i="1" s="1"/>
  <c r="E62" i="1"/>
  <c r="F62" i="1" s="1"/>
  <c r="G62" i="1" s="1"/>
  <c r="H62" i="1" s="1"/>
  <c r="I62" i="1" s="1"/>
  <c r="J62" i="1" s="1"/>
  <c r="K62" i="1"/>
  <c r="L62" i="1" s="1"/>
  <c r="M62" i="1" s="1"/>
  <c r="N62" i="1" s="1"/>
  <c r="O62" i="1" s="1"/>
  <c r="P62" i="1" s="1"/>
  <c r="Q62" i="1" s="1"/>
  <c r="R62" i="1" s="1"/>
  <c r="S62" i="1" s="1"/>
  <c r="T62" i="1" s="1"/>
  <c r="U62" i="1" s="1"/>
  <c r="B63" i="1"/>
  <c r="C63" i="1" s="1"/>
  <c r="D63" i="1" s="1"/>
  <c r="E63" i="1" s="1"/>
  <c r="F63" i="1"/>
  <c r="G63" i="1" s="1"/>
  <c r="H63" i="1" s="1"/>
  <c r="I63" i="1" s="1"/>
  <c r="J63" i="1" s="1"/>
  <c r="K63" i="1" s="1"/>
  <c r="L63" i="1" s="1"/>
  <c r="M63" i="1"/>
  <c r="N63" i="1" s="1"/>
  <c r="O63" i="1" s="1"/>
  <c r="P63" i="1" s="1"/>
  <c r="Q63" i="1" s="1"/>
  <c r="R63" i="1" s="1"/>
  <c r="S63" i="1" s="1"/>
  <c r="T63" i="1" s="1"/>
  <c r="U63" i="1" s="1"/>
  <c r="B64" i="1"/>
  <c r="C64" i="1" s="1"/>
  <c r="D64" i="1" s="1"/>
  <c r="E64" i="1" s="1"/>
  <c r="F64" i="1" s="1"/>
  <c r="G64" i="1"/>
  <c r="H64" i="1" s="1"/>
  <c r="I64" i="1" s="1"/>
  <c r="J64" i="1" s="1"/>
  <c r="K64" i="1" s="1"/>
  <c r="L64" i="1" s="1"/>
  <c r="M64" i="1" s="1"/>
  <c r="N64" i="1"/>
  <c r="O64" i="1" s="1"/>
  <c r="P64" i="1" s="1"/>
  <c r="Q64" i="1" s="1"/>
  <c r="R64" i="1" s="1"/>
  <c r="S64" i="1" s="1"/>
  <c r="T64" i="1" s="1"/>
  <c r="U64" i="1" s="1"/>
  <c r="B65" i="1"/>
  <c r="C65" i="1" s="1"/>
  <c r="D65" i="1" s="1"/>
  <c r="E65" i="1" s="1"/>
  <c r="F65" i="1" s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B66" i="1"/>
  <c r="C66" i="1"/>
  <c r="D66" i="1" s="1"/>
  <c r="E66" i="1" s="1"/>
  <c r="F66" i="1" s="1"/>
  <c r="G66" i="1" s="1"/>
  <c r="H66" i="1" s="1"/>
  <c r="I66" i="1" s="1"/>
  <c r="J66" i="1" s="1"/>
  <c r="K66" i="1" s="1"/>
  <c r="L66" i="1" s="1"/>
  <c r="M66" i="1" s="1"/>
  <c r="N66" i="1" s="1"/>
  <c r="O66" i="1" s="1"/>
  <c r="P66" i="1" s="1"/>
  <c r="Q66" i="1" s="1"/>
  <c r="R66" i="1" s="1"/>
  <c r="S66" i="1" s="1"/>
  <c r="T66" i="1" s="1"/>
  <c r="U66" i="1" s="1"/>
  <c r="B67" i="1"/>
  <c r="C67" i="1" s="1"/>
  <c r="D67" i="1" s="1"/>
  <c r="E67" i="1" s="1"/>
  <c r="F67" i="1" s="1"/>
  <c r="G67" i="1" s="1"/>
  <c r="H67" i="1" s="1"/>
  <c r="I67" i="1" s="1"/>
  <c r="J67" i="1" s="1"/>
  <c r="K67" i="1" s="1"/>
  <c r="L67" i="1" s="1"/>
  <c r="M67" i="1" s="1"/>
  <c r="N67" i="1" s="1"/>
  <c r="O67" i="1" s="1"/>
  <c r="P67" i="1" s="1"/>
  <c r="Q67" i="1" s="1"/>
  <c r="R67" i="1" s="1"/>
  <c r="S67" i="1" s="1"/>
  <c r="T67" i="1" s="1"/>
  <c r="U67" i="1" s="1"/>
  <c r="B68" i="1"/>
  <c r="C68" i="1"/>
  <c r="D68" i="1" s="1"/>
  <c r="E68" i="1" s="1"/>
  <c r="F68" i="1" s="1"/>
  <c r="G68" i="1" s="1"/>
  <c r="H68" i="1" s="1"/>
  <c r="I68" i="1" s="1"/>
  <c r="J68" i="1" s="1"/>
  <c r="K68" i="1" s="1"/>
  <c r="L68" i="1" s="1"/>
  <c r="M68" i="1" s="1"/>
  <c r="N68" i="1" s="1"/>
  <c r="O68" i="1" s="1"/>
  <c r="P68" i="1" s="1"/>
  <c r="Q68" i="1" s="1"/>
  <c r="R68" i="1" s="1"/>
  <c r="S68" i="1" s="1"/>
  <c r="T68" i="1" s="1"/>
  <c r="U68" i="1" s="1"/>
  <c r="B69" i="1"/>
  <c r="C69" i="1"/>
  <c r="D69" i="1" s="1"/>
  <c r="E69" i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B70" i="1"/>
  <c r="C70" i="1"/>
  <c r="D70" i="1" s="1"/>
  <c r="E70" i="1"/>
  <c r="F70" i="1" s="1"/>
  <c r="G70" i="1" s="1"/>
  <c r="H70" i="1" s="1"/>
  <c r="I70" i="1" s="1"/>
  <c r="J70" i="1" s="1"/>
  <c r="K70" i="1"/>
  <c r="L70" i="1" s="1"/>
  <c r="M70" i="1" s="1"/>
  <c r="N70" i="1" s="1"/>
  <c r="O70" i="1" s="1"/>
  <c r="P70" i="1" s="1"/>
  <c r="Q70" i="1" s="1"/>
  <c r="R70" i="1" s="1"/>
  <c r="S70" i="1"/>
  <c r="T70" i="1" s="1"/>
  <c r="U70" i="1" s="1"/>
  <c r="B71" i="1"/>
  <c r="C71" i="1" s="1"/>
  <c r="D71" i="1" s="1"/>
  <c r="E71" i="1"/>
  <c r="F71" i="1"/>
  <c r="G71" i="1" s="1"/>
  <c r="H71" i="1" s="1"/>
  <c r="I71" i="1" s="1"/>
  <c r="J71" i="1" s="1"/>
  <c r="K71" i="1" s="1"/>
  <c r="L71" i="1"/>
  <c r="M71" i="1" s="1"/>
  <c r="N71" i="1" s="1"/>
  <c r="O71" i="1" s="1"/>
  <c r="P71" i="1" s="1"/>
  <c r="Q71" i="1" s="1"/>
  <c r="R71" i="1" s="1"/>
  <c r="S71" i="1" s="1"/>
  <c r="T71" i="1" s="1"/>
  <c r="U71" i="1" s="1"/>
  <c r="B72" i="1"/>
  <c r="C72" i="1"/>
  <c r="D72" i="1" s="1"/>
  <c r="E72" i="1" s="1"/>
  <c r="F72" i="1" s="1"/>
  <c r="G72" i="1" s="1"/>
  <c r="H72" i="1"/>
  <c r="I72" i="1" s="1"/>
  <c r="J72" i="1" s="1"/>
  <c r="K72" i="1" s="1"/>
  <c r="L72" i="1" s="1"/>
  <c r="M72" i="1" s="1"/>
  <c r="N72" i="1" s="1"/>
  <c r="O72" i="1" s="1"/>
  <c r="P72" i="1" s="1"/>
  <c r="Q72" i="1" s="1"/>
  <c r="R72" i="1" s="1"/>
  <c r="S72" i="1" s="1"/>
  <c r="T72" i="1" s="1"/>
  <c r="U72" i="1" s="1"/>
  <c r="B73" i="1"/>
  <c r="C73" i="1"/>
  <c r="D73" i="1"/>
  <c r="E73" i="1" s="1"/>
  <c r="F73" i="1" s="1"/>
  <c r="G73" i="1" s="1"/>
  <c r="H73" i="1" s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/>
  <c r="U73" i="1" s="1"/>
  <c r="B74" i="1"/>
  <c r="C74" i="1" s="1"/>
  <c r="D74" i="1" s="1"/>
  <c r="E74" i="1" s="1"/>
  <c r="F74" i="1" s="1"/>
  <c r="G74" i="1" s="1"/>
  <c r="H74" i="1" s="1"/>
  <c r="I74" i="1" s="1"/>
  <c r="J74" i="1" s="1"/>
  <c r="K74" i="1" s="1"/>
  <c r="L74" i="1" s="1"/>
  <c r="M74" i="1" s="1"/>
  <c r="N74" i="1" s="1"/>
  <c r="O74" i="1" s="1"/>
  <c r="P74" i="1" s="1"/>
  <c r="Q74" i="1" s="1"/>
  <c r="R74" i="1" s="1"/>
  <c r="S74" i="1" s="1"/>
  <c r="T74" i="1" s="1"/>
  <c r="U74" i="1" s="1"/>
  <c r="B75" i="1"/>
  <c r="C75" i="1" s="1"/>
  <c r="D75" i="1" s="1"/>
  <c r="E75" i="1" s="1"/>
  <c r="F75" i="1" s="1"/>
  <c r="G75" i="1" s="1"/>
  <c r="H75" i="1" s="1"/>
  <c r="I75" i="1" s="1"/>
  <c r="J75" i="1" s="1"/>
  <c r="K75" i="1" s="1"/>
  <c r="L75" i="1" s="1"/>
  <c r="M75" i="1" s="1"/>
  <c r="N75" i="1" s="1"/>
  <c r="O75" i="1" s="1"/>
  <c r="P75" i="1" s="1"/>
  <c r="Q75" i="1" s="1"/>
  <c r="R75" i="1"/>
  <c r="S75" i="1" s="1"/>
  <c r="T75" i="1" s="1"/>
  <c r="U75" i="1" s="1"/>
  <c r="B76" i="1"/>
  <c r="C76" i="1"/>
  <c r="D76" i="1" s="1"/>
  <c r="E76" i="1" s="1"/>
  <c r="F76" i="1" s="1"/>
  <c r="G76" i="1" s="1"/>
  <c r="H76" i="1"/>
  <c r="I76" i="1" s="1"/>
  <c r="J76" i="1" s="1"/>
  <c r="K76" i="1" s="1"/>
  <c r="L76" i="1" s="1"/>
  <c r="M76" i="1" s="1"/>
  <c r="N76" i="1"/>
  <c r="O76" i="1" s="1"/>
  <c r="P76" i="1" s="1"/>
  <c r="Q76" i="1" s="1"/>
  <c r="R76" i="1" s="1"/>
  <c r="S76" i="1" s="1"/>
  <c r="T76" i="1" s="1"/>
  <c r="U76" i="1" s="1"/>
  <c r="B77" i="1"/>
  <c r="C77" i="1" s="1"/>
  <c r="D77" i="1"/>
  <c r="E77" i="1" s="1"/>
  <c r="F77" i="1" s="1"/>
  <c r="G77" i="1" s="1"/>
  <c r="H77" i="1" s="1"/>
  <c r="I77" i="1" s="1"/>
  <c r="J77" i="1"/>
  <c r="K77" i="1" s="1"/>
  <c r="L77" i="1" s="1"/>
  <c r="M77" i="1" s="1"/>
  <c r="N77" i="1" s="1"/>
  <c r="O77" i="1" s="1"/>
  <c r="P77" i="1" s="1"/>
  <c r="Q77" i="1" s="1"/>
  <c r="R77" i="1" s="1"/>
  <c r="S77" i="1" s="1"/>
  <c r="T77" i="1" s="1"/>
  <c r="U77" i="1" s="1"/>
  <c r="B78" i="1"/>
  <c r="C78" i="1"/>
  <c r="D78" i="1" s="1"/>
  <c r="E78" i="1" s="1"/>
  <c r="F78" i="1" s="1"/>
  <c r="G78" i="1" s="1"/>
  <c r="H78" i="1" s="1"/>
  <c r="I78" i="1" s="1"/>
  <c r="J78" i="1" s="1"/>
  <c r="K78" i="1" s="1"/>
  <c r="L78" i="1" s="1"/>
  <c r="M78" i="1" s="1"/>
  <c r="N78" i="1" s="1"/>
  <c r="O78" i="1" s="1"/>
  <c r="P78" i="1" s="1"/>
  <c r="Q78" i="1" s="1"/>
  <c r="R78" i="1" s="1"/>
  <c r="S78" i="1" s="1"/>
  <c r="T78" i="1" s="1"/>
  <c r="U78" i="1" s="1"/>
  <c r="B79" i="1"/>
  <c r="C79" i="1" s="1"/>
  <c r="D79" i="1" s="1"/>
  <c r="E79" i="1" s="1"/>
  <c r="F79" i="1" s="1"/>
  <c r="G79" i="1" s="1"/>
  <c r="H79" i="1" s="1"/>
  <c r="I79" i="1" s="1"/>
  <c r="J79" i="1" s="1"/>
  <c r="K79" i="1" s="1"/>
  <c r="L79" i="1" s="1"/>
  <c r="M79" i="1" s="1"/>
  <c r="N79" i="1" s="1"/>
  <c r="O79" i="1" s="1"/>
  <c r="P79" i="1" s="1"/>
  <c r="Q79" i="1" s="1"/>
  <c r="R79" i="1" s="1"/>
  <c r="S79" i="1" s="1"/>
  <c r="T79" i="1" s="1"/>
  <c r="U79" i="1" s="1"/>
  <c r="B80" i="1"/>
  <c r="C80" i="1"/>
  <c r="D80" i="1" s="1"/>
  <c r="E80" i="1" s="1"/>
  <c r="F80" i="1" s="1"/>
  <c r="G80" i="1" s="1"/>
  <c r="H80" i="1" s="1"/>
  <c r="I80" i="1" s="1"/>
  <c r="J80" i="1" s="1"/>
  <c r="K80" i="1" s="1"/>
  <c r="L80" i="1" s="1"/>
  <c r="M80" i="1" s="1"/>
  <c r="N80" i="1" s="1"/>
  <c r="O80" i="1" s="1"/>
  <c r="P80" i="1" s="1"/>
  <c r="Q80" i="1" s="1"/>
  <c r="R80" i="1" s="1"/>
  <c r="S80" i="1"/>
  <c r="T80" i="1" s="1"/>
  <c r="U80" i="1" s="1"/>
  <c r="B81" i="1"/>
  <c r="C81" i="1" s="1"/>
  <c r="D81" i="1" s="1"/>
  <c r="E81" i="1" s="1"/>
  <c r="F81" i="1" s="1"/>
  <c r="G81" i="1" s="1"/>
  <c r="H81" i="1" s="1"/>
  <c r="I81" i="1" s="1"/>
  <c r="J81" i="1" s="1"/>
  <c r="K81" i="1" s="1"/>
  <c r="L81" i="1" s="1"/>
  <c r="M81" i="1" s="1"/>
  <c r="N81" i="1" s="1"/>
  <c r="O81" i="1"/>
  <c r="P81" i="1" s="1"/>
  <c r="Q81" i="1" s="1"/>
  <c r="R81" i="1" s="1"/>
  <c r="S81" i="1" s="1"/>
  <c r="T81" i="1" s="1"/>
  <c r="U81" i="1" s="1"/>
  <c r="B82" i="1"/>
  <c r="C82" i="1"/>
  <c r="D82" i="1" s="1"/>
  <c r="E82" i="1" s="1"/>
  <c r="F82" i="1"/>
  <c r="G82" i="1" s="1"/>
  <c r="H82" i="1" s="1"/>
  <c r="I82" i="1" s="1"/>
  <c r="J82" i="1" s="1"/>
  <c r="K82" i="1" s="1"/>
  <c r="L82" i="1" s="1"/>
  <c r="M82" i="1" s="1"/>
  <c r="N82" i="1" s="1"/>
  <c r="O82" i="1" s="1"/>
  <c r="P82" i="1" s="1"/>
  <c r="Q82" i="1" s="1"/>
  <c r="R82" i="1" s="1"/>
  <c r="S82" i="1" s="1"/>
  <c r="T82" i="1" s="1"/>
  <c r="U82" i="1" s="1"/>
  <c r="B83" i="1"/>
  <c r="C83" i="1" s="1"/>
  <c r="D83" i="1" s="1"/>
  <c r="E83" i="1" s="1"/>
  <c r="F83" i="1" s="1"/>
  <c r="G83" i="1"/>
  <c r="H83" i="1" s="1"/>
  <c r="I83" i="1" s="1"/>
  <c r="J83" i="1" s="1"/>
  <c r="K83" i="1" s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B84" i="1"/>
  <c r="C84" i="1"/>
  <c r="D84" i="1" s="1"/>
  <c r="E84" i="1" s="1"/>
  <c r="F84" i="1" s="1"/>
  <c r="G84" i="1" s="1"/>
  <c r="H84" i="1" s="1"/>
  <c r="I84" i="1" s="1"/>
  <c r="J84" i="1" s="1"/>
  <c r="K84" i="1" s="1"/>
  <c r="L84" i="1" s="1"/>
  <c r="M84" i="1" s="1"/>
  <c r="N84" i="1" s="1"/>
  <c r="O84" i="1" s="1"/>
  <c r="P84" i="1" s="1"/>
  <c r="Q84" i="1" s="1"/>
  <c r="R84" i="1" s="1"/>
  <c r="S84" i="1" s="1"/>
  <c r="T84" i="1" s="1"/>
  <c r="U84" i="1" s="1"/>
  <c r="B85" i="1"/>
  <c r="C85" i="1" s="1"/>
  <c r="D85" i="1" s="1"/>
  <c r="E85" i="1" s="1"/>
  <c r="F85" i="1" s="1"/>
  <c r="G85" i="1" s="1"/>
  <c r="H85" i="1" s="1"/>
  <c r="I85" i="1" s="1"/>
  <c r="J85" i="1" s="1"/>
  <c r="K85" i="1" s="1"/>
  <c r="L85" i="1" s="1"/>
  <c r="M85" i="1" s="1"/>
  <c r="N85" i="1" s="1"/>
  <c r="O85" i="1" s="1"/>
  <c r="P85" i="1" s="1"/>
  <c r="Q85" i="1" s="1"/>
  <c r="R85" i="1" s="1"/>
  <c r="S85" i="1" s="1"/>
  <c r="T85" i="1"/>
  <c r="U85" i="1" s="1"/>
  <c r="B86" i="1"/>
  <c r="C86" i="1"/>
  <c r="D86" i="1" s="1"/>
  <c r="E86" i="1" s="1"/>
  <c r="F86" i="1"/>
  <c r="G86" i="1" s="1"/>
  <c r="H86" i="1" s="1"/>
  <c r="I86" i="1" s="1"/>
  <c r="J86" i="1" s="1"/>
  <c r="K86" i="1"/>
  <c r="L86" i="1" s="1"/>
  <c r="M86" i="1" s="1"/>
  <c r="N86" i="1" s="1"/>
  <c r="O86" i="1" s="1"/>
  <c r="P86" i="1" s="1"/>
  <c r="Q86" i="1" s="1"/>
  <c r="R86" i="1" s="1"/>
  <c r="S86" i="1" s="1"/>
  <c r="T86" i="1" s="1"/>
  <c r="U86" i="1" s="1"/>
  <c r="B87" i="1"/>
  <c r="C87" i="1" s="1"/>
  <c r="D87" i="1" s="1"/>
  <c r="E87" i="1" s="1"/>
  <c r="F87" i="1" s="1"/>
  <c r="G87" i="1"/>
  <c r="H87" i="1" s="1"/>
  <c r="I87" i="1" s="1"/>
  <c r="J87" i="1" s="1"/>
  <c r="K87" i="1" s="1"/>
  <c r="L87" i="1"/>
  <c r="M87" i="1" s="1"/>
  <c r="N87" i="1" s="1"/>
  <c r="O87" i="1" s="1"/>
  <c r="P87" i="1" s="1"/>
  <c r="Q87" i="1" s="1"/>
  <c r="R87" i="1" s="1"/>
  <c r="S87" i="1" s="1"/>
  <c r="T87" i="1" s="1"/>
  <c r="U87" i="1" s="1"/>
  <c r="B88" i="1"/>
  <c r="C88" i="1" s="1"/>
  <c r="D88" i="1" s="1"/>
  <c r="E88" i="1" s="1"/>
  <c r="F88" i="1"/>
  <c r="G88" i="1" s="1"/>
  <c r="H88" i="1" s="1"/>
  <c r="I88" i="1" s="1"/>
  <c r="J88" i="1"/>
  <c r="K88" i="1" s="1"/>
  <c r="L88" i="1" s="1"/>
  <c r="M88" i="1" s="1"/>
  <c r="N88" i="1" s="1"/>
  <c r="O88" i="1" s="1"/>
  <c r="P88" i="1" s="1"/>
  <c r="Q88" i="1" s="1"/>
  <c r="R88" i="1" s="1"/>
  <c r="S88" i="1" s="1"/>
  <c r="T88" i="1" s="1"/>
  <c r="U88" i="1" s="1"/>
  <c r="B89" i="1"/>
  <c r="C89" i="1" s="1"/>
  <c r="D89" i="1" s="1"/>
  <c r="E89" i="1" s="1"/>
  <c r="F89" i="1"/>
  <c r="G89" i="1" s="1"/>
  <c r="H89" i="1" s="1"/>
  <c r="I89" i="1" s="1"/>
  <c r="J89" i="1" s="1"/>
  <c r="K89" i="1" s="1"/>
  <c r="L89" i="1" s="1"/>
  <c r="M89" i="1" s="1"/>
  <c r="N89" i="1" s="1"/>
  <c r="O89" i="1" s="1"/>
  <c r="P89" i="1" s="1"/>
  <c r="Q89" i="1" s="1"/>
  <c r="R89" i="1" s="1"/>
  <c r="S89" i="1" s="1"/>
  <c r="T89" i="1" s="1"/>
  <c r="U89" i="1" s="1"/>
  <c r="B90" i="1"/>
  <c r="C90" i="1" s="1"/>
  <c r="D90" i="1" s="1"/>
  <c r="E90" i="1" s="1"/>
  <c r="F90" i="1" s="1"/>
  <c r="G90" i="1" s="1"/>
  <c r="H90" i="1" s="1"/>
  <c r="I90" i="1" s="1"/>
  <c r="J90" i="1" s="1"/>
  <c r="K90" i="1" s="1"/>
  <c r="L90" i="1" s="1"/>
  <c r="M90" i="1" s="1"/>
  <c r="N90" i="1" s="1"/>
  <c r="O90" i="1" s="1"/>
  <c r="P90" i="1" s="1"/>
  <c r="Q90" i="1" s="1"/>
  <c r="R90" i="1" s="1"/>
  <c r="S90" i="1" s="1"/>
  <c r="T90" i="1" s="1"/>
  <c r="U90" i="1" s="1"/>
  <c r="B91" i="1"/>
  <c r="C91" i="1" s="1"/>
  <c r="D91" i="1" s="1"/>
  <c r="E91" i="1" s="1"/>
  <c r="F91" i="1" s="1"/>
  <c r="G91" i="1" s="1"/>
  <c r="H91" i="1" s="1"/>
  <c r="I91" i="1" s="1"/>
  <c r="J91" i="1" s="1"/>
  <c r="K91" i="1" s="1"/>
  <c r="L91" i="1" s="1"/>
  <c r="M91" i="1" s="1"/>
  <c r="N91" i="1"/>
  <c r="O91" i="1" s="1"/>
  <c r="P91" i="1" s="1"/>
  <c r="Q91" i="1" s="1"/>
  <c r="R91" i="1" s="1"/>
  <c r="S91" i="1" s="1"/>
  <c r="T91" i="1" s="1"/>
  <c r="U91" i="1" s="1"/>
  <c r="B92" i="1"/>
  <c r="C92" i="1" s="1"/>
  <c r="D92" i="1" s="1"/>
  <c r="E92" i="1" s="1"/>
  <c r="F92" i="1"/>
  <c r="G92" i="1" s="1"/>
  <c r="H92" i="1" s="1"/>
  <c r="I92" i="1" s="1"/>
  <c r="J92" i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B93" i="1"/>
  <c r="C93" i="1" s="1"/>
  <c r="D93" i="1" s="1"/>
  <c r="E93" i="1" s="1"/>
  <c r="F93" i="1"/>
  <c r="G93" i="1" s="1"/>
  <c r="H93" i="1" s="1"/>
  <c r="I93" i="1" s="1"/>
  <c r="J93" i="1" s="1"/>
  <c r="K93" i="1" s="1"/>
  <c r="L93" i="1" s="1"/>
  <c r="M93" i="1" s="1"/>
  <c r="N93" i="1" s="1"/>
  <c r="O93" i="1" s="1"/>
  <c r="P93" i="1" s="1"/>
  <c r="Q93" i="1" s="1"/>
  <c r="R93" i="1" s="1"/>
  <c r="S93" i="1" s="1"/>
  <c r="T93" i="1" s="1"/>
  <c r="U93" i="1" s="1"/>
  <c r="B94" i="1"/>
  <c r="C94" i="1" s="1"/>
  <c r="D94" i="1" s="1"/>
  <c r="E94" i="1" s="1"/>
  <c r="F94" i="1" s="1"/>
  <c r="G94" i="1" s="1"/>
  <c r="H94" i="1" s="1"/>
  <c r="I94" i="1" s="1"/>
  <c r="J94" i="1" s="1"/>
  <c r="K94" i="1" s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B95" i="1"/>
  <c r="C95" i="1" s="1"/>
  <c r="D95" i="1" s="1"/>
  <c r="E95" i="1" s="1"/>
  <c r="F95" i="1" s="1"/>
  <c r="G95" i="1" s="1"/>
  <c r="H95" i="1" s="1"/>
  <c r="I95" i="1" s="1"/>
  <c r="J95" i="1" s="1"/>
  <c r="K95" i="1" s="1"/>
  <c r="L95" i="1" s="1"/>
  <c r="M95" i="1" s="1"/>
  <c r="N95" i="1"/>
  <c r="O95" i="1" s="1"/>
  <c r="P95" i="1" s="1"/>
  <c r="Q95" i="1" s="1"/>
  <c r="R95" i="1" s="1"/>
  <c r="S95" i="1" s="1"/>
  <c r="T95" i="1" s="1"/>
  <c r="U95" i="1" s="1"/>
  <c r="B96" i="1"/>
  <c r="C96" i="1" s="1"/>
  <c r="D96" i="1" s="1"/>
  <c r="E96" i="1" s="1"/>
  <c r="F96" i="1"/>
  <c r="G96" i="1" s="1"/>
  <c r="H96" i="1" s="1"/>
  <c r="I96" i="1" s="1"/>
  <c r="J96" i="1"/>
  <c r="K96" i="1" s="1"/>
  <c r="L96" i="1" s="1"/>
  <c r="M96" i="1" s="1"/>
  <c r="N96" i="1" s="1"/>
  <c r="O96" i="1" s="1"/>
  <c r="P96" i="1" s="1"/>
  <c r="Q96" i="1" s="1"/>
  <c r="R96" i="1" s="1"/>
  <c r="S96" i="1" s="1"/>
  <c r="T96" i="1" s="1"/>
  <c r="U96" i="1" s="1"/>
  <c r="B97" i="1"/>
  <c r="C97" i="1" s="1"/>
  <c r="D97" i="1" s="1"/>
  <c r="E97" i="1" s="1"/>
  <c r="F97" i="1"/>
  <c r="G97" i="1" s="1"/>
  <c r="H97" i="1" s="1"/>
  <c r="I97" i="1" s="1"/>
  <c r="J97" i="1" s="1"/>
  <c r="K97" i="1" s="1"/>
  <c r="L97" i="1" s="1"/>
  <c r="M97" i="1" s="1"/>
  <c r="N97" i="1" s="1"/>
  <c r="O97" i="1" s="1"/>
  <c r="P97" i="1" s="1"/>
  <c r="Q97" i="1" s="1"/>
  <c r="R97" i="1" s="1"/>
  <c r="S97" i="1" s="1"/>
  <c r="T97" i="1" s="1"/>
  <c r="U97" i="1" s="1"/>
  <c r="B98" i="1"/>
  <c r="C98" i="1" s="1"/>
  <c r="D98" i="1" s="1"/>
  <c r="E98" i="1" s="1"/>
  <c r="F98" i="1" s="1"/>
  <c r="G98" i="1" s="1"/>
  <c r="H98" i="1" s="1"/>
  <c r="I98" i="1" s="1"/>
  <c r="J98" i="1" s="1"/>
  <c r="K98" i="1" s="1"/>
  <c r="L98" i="1" s="1"/>
  <c r="M98" i="1" s="1"/>
  <c r="N98" i="1" s="1"/>
  <c r="O98" i="1" s="1"/>
  <c r="P98" i="1" s="1"/>
  <c r="Q98" i="1" s="1"/>
  <c r="R98" i="1"/>
  <c r="S98" i="1" s="1"/>
  <c r="T98" i="1" s="1"/>
  <c r="U98" i="1" s="1"/>
  <c r="B99" i="1"/>
  <c r="C99" i="1" s="1"/>
  <c r="D99" i="1" s="1"/>
  <c r="E99" i="1" s="1"/>
  <c r="F99" i="1"/>
  <c r="G99" i="1" s="1"/>
  <c r="H99" i="1" s="1"/>
  <c r="I99" i="1" s="1"/>
  <c r="J99" i="1"/>
  <c r="K99" i="1" s="1"/>
  <c r="L99" i="1"/>
  <c r="M99" i="1" s="1"/>
  <c r="N99" i="1" s="1"/>
  <c r="O99" i="1" s="1"/>
  <c r="P99" i="1" s="1"/>
  <c r="Q99" i="1" s="1"/>
  <c r="R99" i="1" s="1"/>
  <c r="S99" i="1" s="1"/>
  <c r="T99" i="1"/>
  <c r="U99" i="1" s="1"/>
  <c r="B100" i="1"/>
  <c r="C100" i="1" s="1"/>
  <c r="D100" i="1"/>
  <c r="E100" i="1" s="1"/>
  <c r="F100" i="1"/>
  <c r="G100" i="1" s="1"/>
  <c r="H100" i="1"/>
  <c r="I100" i="1" s="1"/>
  <c r="J100" i="1" s="1"/>
  <c r="K100" i="1" s="1"/>
  <c r="L100" i="1" s="1"/>
  <c r="M100" i="1" s="1"/>
  <c r="N100" i="1" s="1"/>
  <c r="O100" i="1" s="1"/>
  <c r="P100" i="1" s="1"/>
  <c r="Q100" i="1" s="1"/>
  <c r="R100" i="1" s="1"/>
  <c r="S100" i="1" s="1"/>
  <c r="T100" i="1" s="1"/>
  <c r="U100" i="1" s="1"/>
  <c r="B101" i="1"/>
  <c r="C101" i="1" s="1"/>
  <c r="D101" i="1"/>
  <c r="E101" i="1" s="1"/>
  <c r="F101" i="1" s="1"/>
  <c r="G101" i="1" s="1"/>
  <c r="H101" i="1" s="1"/>
  <c r="I101" i="1" s="1"/>
  <c r="J101" i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B102" i="1"/>
  <c r="C102" i="1" s="1"/>
  <c r="D102" i="1"/>
  <c r="E102" i="1"/>
  <c r="F102" i="1"/>
  <c r="G102" i="1" s="1"/>
  <c r="H102" i="1" s="1"/>
  <c r="I102" i="1" s="1"/>
  <c r="J102" i="1" s="1"/>
  <c r="K102" i="1" s="1"/>
  <c r="L102" i="1"/>
  <c r="M102" i="1" s="1"/>
  <c r="N102" i="1" s="1"/>
  <c r="O102" i="1" s="1"/>
  <c r="P102" i="1" s="1"/>
  <c r="Q102" i="1"/>
  <c r="R102" i="1" s="1"/>
  <c r="S102" i="1" s="1"/>
  <c r="T102" i="1" s="1"/>
  <c r="U102" i="1" s="1"/>
  <c r="B103" i="1"/>
  <c r="C103" i="1" s="1"/>
  <c r="D103" i="1" s="1"/>
  <c r="E103" i="1" s="1"/>
  <c r="F103" i="1" s="1"/>
  <c r="G103" i="1" s="1"/>
  <c r="H103" i="1" s="1"/>
  <c r="I103" i="1" s="1"/>
  <c r="J103" i="1" s="1"/>
  <c r="K103" i="1" s="1"/>
  <c r="L103" i="1" s="1"/>
  <c r="M103" i="1" s="1"/>
  <c r="N103" i="1" s="1"/>
  <c r="O103" i="1" s="1"/>
  <c r="P103" i="1" s="1"/>
  <c r="Q103" i="1" s="1"/>
  <c r="R103" i="1"/>
  <c r="S103" i="1" s="1"/>
  <c r="T103" i="1" s="1"/>
  <c r="U103" i="1" s="1"/>
  <c r="B104" i="1"/>
  <c r="C104" i="1" s="1"/>
  <c r="D104" i="1"/>
  <c r="E104" i="1" s="1"/>
  <c r="F104" i="1" s="1"/>
  <c r="G104" i="1" s="1"/>
  <c r="H104" i="1" s="1"/>
  <c r="I104" i="1"/>
  <c r="J104" i="1" s="1"/>
  <c r="K104" i="1" s="1"/>
  <c r="L104" i="1" s="1"/>
  <c r="M104" i="1" s="1"/>
  <c r="N104" i="1"/>
  <c r="O104" i="1" s="1"/>
  <c r="P104" i="1" s="1"/>
  <c r="Q104" i="1" s="1"/>
  <c r="R104" i="1" s="1"/>
  <c r="S104" i="1" s="1"/>
  <c r="T104" i="1" s="1"/>
  <c r="U104" i="1" s="1"/>
  <c r="B105" i="1"/>
  <c r="C105" i="1" s="1"/>
  <c r="D105" i="1"/>
  <c r="E105" i="1"/>
  <c r="F105" i="1" s="1"/>
  <c r="G105" i="1" s="1"/>
  <c r="H105" i="1" s="1"/>
  <c r="I105" i="1" s="1"/>
  <c r="J105" i="1" s="1"/>
  <c r="K105" i="1" s="1"/>
  <c r="L105" i="1" s="1"/>
  <c r="M105" i="1" s="1"/>
  <c r="N105" i="1" s="1"/>
  <c r="O105" i="1" s="1"/>
  <c r="P105" i="1" s="1"/>
  <c r="Q105" i="1" s="1"/>
  <c r="R105" i="1" s="1"/>
  <c r="S105" i="1" s="1"/>
  <c r="T105" i="1" s="1"/>
  <c r="U105" i="1" s="1"/>
  <c r="B106" i="1"/>
  <c r="C106" i="1"/>
  <c r="D106" i="1"/>
  <c r="E106" i="1"/>
  <c r="F106" i="1" s="1"/>
  <c r="G106" i="1" s="1"/>
  <c r="H106" i="1" s="1"/>
  <c r="I106" i="1"/>
  <c r="J106" i="1" s="1"/>
  <c r="K106" i="1" s="1"/>
  <c r="L106" i="1" s="1"/>
  <c r="M106" i="1" s="1"/>
  <c r="N106" i="1" s="1"/>
  <c r="O106" i="1" s="1"/>
  <c r="P106" i="1" s="1"/>
  <c r="Q106" i="1" s="1"/>
  <c r="R106" i="1" s="1"/>
  <c r="S106" i="1" s="1"/>
  <c r="T106" i="1" s="1"/>
  <c r="U106" i="1" s="1"/>
  <c r="B107" i="1"/>
  <c r="C107" i="1"/>
  <c r="D107" i="1"/>
  <c r="E107" i="1"/>
  <c r="F107" i="1" s="1"/>
  <c r="G107" i="1" s="1"/>
  <c r="H107" i="1" s="1"/>
  <c r="I107" i="1"/>
  <c r="J107" i="1" s="1"/>
  <c r="K107" i="1" s="1"/>
  <c r="L107" i="1" s="1"/>
  <c r="M107" i="1" s="1"/>
  <c r="N107" i="1" s="1"/>
  <c r="O107" i="1" s="1"/>
  <c r="P107" i="1" s="1"/>
  <c r="Q107" i="1" s="1"/>
  <c r="R107" i="1" s="1"/>
  <c r="S107" i="1" s="1"/>
  <c r="T107" i="1" s="1"/>
  <c r="U107" i="1" s="1"/>
  <c r="B108" i="1"/>
  <c r="C108" i="1"/>
  <c r="D108" i="1"/>
  <c r="E108" i="1"/>
  <c r="F108" i="1" s="1"/>
  <c r="G108" i="1" s="1"/>
  <c r="H108" i="1" s="1"/>
  <c r="I108" i="1"/>
  <c r="J108" i="1" s="1"/>
  <c r="K108" i="1" s="1"/>
  <c r="L108" i="1" s="1"/>
  <c r="M108" i="1" s="1"/>
  <c r="N108" i="1" s="1"/>
  <c r="O108" i="1" s="1"/>
  <c r="P108" i="1" s="1"/>
  <c r="Q108" i="1" s="1"/>
  <c r="R108" i="1" s="1"/>
  <c r="S108" i="1" s="1"/>
  <c r="T108" i="1" s="1"/>
  <c r="U108" i="1" s="1"/>
  <c r="B109" i="1"/>
  <c r="C109" i="1"/>
  <c r="D109" i="1"/>
  <c r="E109" i="1"/>
  <c r="F109" i="1" s="1"/>
  <c r="G109" i="1" s="1"/>
  <c r="H109" i="1" s="1"/>
  <c r="I109" i="1"/>
  <c r="J109" i="1" s="1"/>
  <c r="K109" i="1" s="1"/>
  <c r="L109" i="1" s="1"/>
  <c r="M109" i="1" s="1"/>
  <c r="N109" i="1" s="1"/>
  <c r="O109" i="1" s="1"/>
  <c r="P109" i="1" s="1"/>
  <c r="Q109" i="1" s="1"/>
  <c r="R109" i="1" s="1"/>
  <c r="S109" i="1" s="1"/>
  <c r="T109" i="1" s="1"/>
  <c r="U109" i="1" s="1"/>
  <c r="B110" i="1"/>
  <c r="C110" i="1"/>
  <c r="D110" i="1"/>
  <c r="E110" i="1"/>
  <c r="F110" i="1" s="1"/>
  <c r="G110" i="1" s="1"/>
  <c r="H110" i="1" s="1"/>
  <c r="I110" i="1"/>
  <c r="J110" i="1" s="1"/>
  <c r="K110" i="1" s="1"/>
  <c r="L110" i="1" s="1"/>
  <c r="M110" i="1" s="1"/>
  <c r="N110" i="1" s="1"/>
  <c r="O110" i="1" s="1"/>
  <c r="P110" i="1" s="1"/>
  <c r="Q110" i="1" s="1"/>
  <c r="R110" i="1" s="1"/>
  <c r="S110" i="1" s="1"/>
  <c r="T110" i="1" s="1"/>
  <c r="U110" i="1" s="1"/>
  <c r="B111" i="1"/>
  <c r="C111" i="1"/>
  <c r="D111" i="1"/>
  <c r="E111" i="1"/>
  <c r="F111" i="1" s="1"/>
  <c r="G111" i="1" s="1"/>
  <c r="H111" i="1" s="1"/>
  <c r="I111" i="1"/>
  <c r="J111" i="1" s="1"/>
  <c r="K111" i="1" s="1"/>
  <c r="L111" i="1" s="1"/>
  <c r="M111" i="1" s="1"/>
  <c r="N111" i="1" s="1"/>
  <c r="O111" i="1" s="1"/>
  <c r="P111" i="1" s="1"/>
  <c r="Q111" i="1" s="1"/>
  <c r="R111" i="1" s="1"/>
  <c r="S111" i="1" s="1"/>
  <c r="T111" i="1" s="1"/>
  <c r="U111" i="1" s="1"/>
  <c r="B112" i="1"/>
  <c r="C112" i="1"/>
  <c r="D112" i="1"/>
  <c r="E112" i="1"/>
  <c r="F112" i="1" s="1"/>
  <c r="G112" i="1" s="1"/>
  <c r="H112" i="1" s="1"/>
  <c r="I112" i="1"/>
  <c r="J112" i="1" s="1"/>
  <c r="K112" i="1" s="1"/>
  <c r="L112" i="1" s="1"/>
  <c r="M112" i="1" s="1"/>
  <c r="N112" i="1" s="1"/>
  <c r="O112" i="1" s="1"/>
  <c r="P112" i="1" s="1"/>
  <c r="Q112" i="1" s="1"/>
  <c r="R112" i="1" s="1"/>
  <c r="S112" i="1" s="1"/>
  <c r="T112" i="1" s="1"/>
  <c r="U112" i="1" s="1"/>
  <c r="B113" i="1"/>
  <c r="C113" i="1"/>
  <c r="D113" i="1"/>
  <c r="E113" i="1"/>
  <c r="F113" i="1" s="1"/>
  <c r="G113" i="1" s="1"/>
  <c r="H113" i="1" s="1"/>
  <c r="I113" i="1"/>
  <c r="J113" i="1" s="1"/>
  <c r="K113" i="1" s="1"/>
  <c r="L113" i="1" s="1"/>
  <c r="M113" i="1" s="1"/>
  <c r="N113" i="1" s="1"/>
  <c r="O113" i="1" s="1"/>
  <c r="P113" i="1" s="1"/>
  <c r="Q113" i="1" s="1"/>
  <c r="R113" i="1" s="1"/>
  <c r="S113" i="1" s="1"/>
  <c r="T113" i="1" s="1"/>
  <c r="U113" i="1" s="1"/>
  <c r="B114" i="1"/>
  <c r="C114" i="1"/>
  <c r="D114" i="1"/>
  <c r="E114" i="1"/>
  <c r="F114" i="1" s="1"/>
  <c r="G114" i="1" s="1"/>
  <c r="H114" i="1" s="1"/>
  <c r="I114" i="1"/>
  <c r="J114" i="1" s="1"/>
  <c r="K114" i="1" s="1"/>
  <c r="L114" i="1" s="1"/>
  <c r="M114" i="1" s="1"/>
  <c r="N114" i="1" s="1"/>
  <c r="O114" i="1" s="1"/>
  <c r="P114" i="1" s="1"/>
  <c r="Q114" i="1" s="1"/>
  <c r="R114" i="1" s="1"/>
  <c r="S114" i="1" s="1"/>
  <c r="T114" i="1" s="1"/>
  <c r="U114" i="1" s="1"/>
  <c r="B115" i="1"/>
  <c r="C115" i="1"/>
  <c r="D115" i="1"/>
  <c r="E115" i="1"/>
  <c r="F115" i="1" s="1"/>
  <c r="G115" i="1" s="1"/>
  <c r="H115" i="1" s="1"/>
  <c r="I115" i="1"/>
  <c r="J115" i="1" s="1"/>
  <c r="K115" i="1" s="1"/>
  <c r="L115" i="1" s="1"/>
  <c r="M115" i="1" s="1"/>
  <c r="N115" i="1" s="1"/>
  <c r="O115" i="1" s="1"/>
  <c r="P115" i="1" s="1"/>
  <c r="Q115" i="1" s="1"/>
  <c r="R115" i="1" s="1"/>
  <c r="S115" i="1" s="1"/>
  <c r="T115" i="1" s="1"/>
  <c r="U115" i="1" s="1"/>
  <c r="B116" i="1"/>
  <c r="C116" i="1"/>
  <c r="D116" i="1"/>
  <c r="E116" i="1"/>
  <c r="F116" i="1" s="1"/>
  <c r="G116" i="1" s="1"/>
  <c r="H116" i="1" s="1"/>
  <c r="I116" i="1"/>
  <c r="J116" i="1" s="1"/>
  <c r="K116" i="1" s="1"/>
  <c r="L116" i="1" s="1"/>
  <c r="M116" i="1" s="1"/>
  <c r="N116" i="1" s="1"/>
  <c r="O116" i="1" s="1"/>
  <c r="P116" i="1" s="1"/>
  <c r="Q116" i="1" s="1"/>
  <c r="R116" i="1" s="1"/>
  <c r="S116" i="1" s="1"/>
  <c r="T116" i="1" s="1"/>
  <c r="U116" i="1" s="1"/>
  <c r="B117" i="1"/>
  <c r="C117" i="1"/>
  <c r="D117" i="1"/>
  <c r="E117" i="1"/>
  <c r="F117" i="1" s="1"/>
  <c r="G117" i="1" s="1"/>
  <c r="H117" i="1" s="1"/>
  <c r="I117" i="1"/>
  <c r="J117" i="1" s="1"/>
  <c r="K117" i="1" s="1"/>
  <c r="L117" i="1" s="1"/>
  <c r="M117" i="1" s="1"/>
  <c r="N117" i="1" s="1"/>
  <c r="O117" i="1" s="1"/>
  <c r="P117" i="1" s="1"/>
  <c r="Q117" i="1" s="1"/>
  <c r="R117" i="1" s="1"/>
  <c r="S117" i="1" s="1"/>
  <c r="T117" i="1" s="1"/>
  <c r="U117" i="1" s="1"/>
  <c r="B118" i="1"/>
  <c r="C118" i="1"/>
  <c r="D118" i="1"/>
  <c r="E118" i="1"/>
  <c r="F118" i="1" s="1"/>
  <c r="G118" i="1" s="1"/>
  <c r="H118" i="1" s="1"/>
  <c r="I118" i="1"/>
  <c r="J118" i="1" s="1"/>
  <c r="K118" i="1" s="1"/>
  <c r="L118" i="1" s="1"/>
  <c r="M118" i="1" s="1"/>
  <c r="N118" i="1" s="1"/>
  <c r="O118" i="1" s="1"/>
  <c r="P118" i="1" s="1"/>
  <c r="Q118" i="1" s="1"/>
  <c r="R118" i="1" s="1"/>
  <c r="S118" i="1" s="1"/>
  <c r="T118" i="1" s="1"/>
  <c r="U118" i="1" s="1"/>
  <c r="B119" i="1"/>
  <c r="C119" i="1"/>
  <c r="D119" i="1"/>
  <c r="E119" i="1"/>
  <c r="F119" i="1" s="1"/>
  <c r="G119" i="1" s="1"/>
  <c r="H119" i="1" s="1"/>
  <c r="I119" i="1"/>
  <c r="J119" i="1" s="1"/>
  <c r="K119" i="1" s="1"/>
  <c r="L119" i="1" s="1"/>
  <c r="M119" i="1" s="1"/>
  <c r="N119" i="1" s="1"/>
  <c r="O119" i="1" s="1"/>
  <c r="P119" i="1" s="1"/>
  <c r="Q119" i="1" s="1"/>
  <c r="R119" i="1" s="1"/>
  <c r="S119" i="1" s="1"/>
  <c r="T119" i="1" s="1"/>
  <c r="U119" i="1" s="1"/>
  <c r="B120" i="1"/>
  <c r="C120" i="1"/>
  <c r="D120" i="1"/>
  <c r="E120" i="1"/>
  <c r="F120" i="1" s="1"/>
  <c r="G120" i="1" s="1"/>
  <c r="H120" i="1" s="1"/>
  <c r="I120" i="1"/>
  <c r="J120" i="1" s="1"/>
  <c r="K120" i="1" s="1"/>
  <c r="L120" i="1" s="1"/>
  <c r="M120" i="1" s="1"/>
  <c r="N120" i="1" s="1"/>
  <c r="O120" i="1" s="1"/>
  <c r="P120" i="1" s="1"/>
  <c r="Q120" i="1" s="1"/>
  <c r="R120" i="1" s="1"/>
  <c r="S120" i="1" s="1"/>
  <c r="T120" i="1" s="1"/>
  <c r="U120" i="1" s="1"/>
  <c r="B121" i="1"/>
  <c r="C121" i="1"/>
  <c r="D121" i="1"/>
  <c r="E121" i="1"/>
  <c r="F121" i="1" s="1"/>
  <c r="G121" i="1" s="1"/>
  <c r="H121" i="1" s="1"/>
  <c r="I121" i="1"/>
  <c r="J121" i="1" s="1"/>
  <c r="K121" i="1" s="1"/>
  <c r="L121" i="1" s="1"/>
  <c r="M121" i="1" s="1"/>
  <c r="N121" i="1" s="1"/>
  <c r="O121" i="1" s="1"/>
  <c r="P121" i="1" s="1"/>
  <c r="Q121" i="1" s="1"/>
  <c r="R121" i="1" s="1"/>
  <c r="S121" i="1" s="1"/>
  <c r="T121" i="1" s="1"/>
  <c r="U121" i="1" s="1"/>
  <c r="B122" i="1"/>
  <c r="C122" i="1"/>
  <c r="D122" i="1"/>
  <c r="E122" i="1"/>
  <c r="F122" i="1" s="1"/>
  <c r="G122" i="1" s="1"/>
  <c r="H122" i="1" s="1"/>
  <c r="I122" i="1"/>
  <c r="J122" i="1" s="1"/>
  <c r="K122" i="1" s="1"/>
  <c r="L122" i="1" s="1"/>
  <c r="M122" i="1" s="1"/>
  <c r="N122" i="1" s="1"/>
  <c r="O122" i="1" s="1"/>
  <c r="P122" i="1" s="1"/>
  <c r="Q122" i="1" s="1"/>
  <c r="R122" i="1" s="1"/>
  <c r="S122" i="1" s="1"/>
  <c r="T122" i="1" s="1"/>
  <c r="U122" i="1" s="1"/>
  <c r="B123" i="1"/>
  <c r="C123" i="1"/>
  <c r="D123" i="1"/>
  <c r="E123" i="1"/>
  <c r="F123" i="1" s="1"/>
  <c r="G123" i="1" s="1"/>
  <c r="H123" i="1" s="1"/>
  <c r="I123" i="1"/>
  <c r="J123" i="1" s="1"/>
  <c r="K123" i="1" s="1"/>
  <c r="L123" i="1" s="1"/>
  <c r="M123" i="1" s="1"/>
  <c r="N123" i="1" s="1"/>
  <c r="O123" i="1" s="1"/>
  <c r="P123" i="1" s="1"/>
  <c r="Q123" i="1" s="1"/>
  <c r="R123" i="1" s="1"/>
  <c r="S123" i="1" s="1"/>
  <c r="T123" i="1" s="1"/>
  <c r="U123" i="1" s="1"/>
  <c r="B124" i="1"/>
  <c r="C124" i="1"/>
  <c r="D124" i="1"/>
  <c r="E124" i="1"/>
  <c r="F124" i="1" s="1"/>
  <c r="G124" i="1" s="1"/>
  <c r="H124" i="1" s="1"/>
  <c r="I124" i="1"/>
  <c r="J124" i="1" s="1"/>
  <c r="K124" i="1" s="1"/>
  <c r="L124" i="1" s="1"/>
  <c r="M124" i="1" s="1"/>
  <c r="N124" i="1" s="1"/>
  <c r="O124" i="1" s="1"/>
  <c r="P124" i="1" s="1"/>
  <c r="Q124" i="1" s="1"/>
  <c r="R124" i="1" s="1"/>
  <c r="S124" i="1" s="1"/>
  <c r="T124" i="1" s="1"/>
  <c r="U124" i="1" s="1"/>
  <c r="B125" i="1"/>
  <c r="C125" i="1"/>
  <c r="D125" i="1"/>
  <c r="E125" i="1"/>
  <c r="F125" i="1" s="1"/>
  <c r="G125" i="1" s="1"/>
  <c r="H125" i="1" s="1"/>
  <c r="I125" i="1"/>
  <c r="J125" i="1" s="1"/>
  <c r="K125" i="1" s="1"/>
  <c r="L125" i="1" s="1"/>
  <c r="M125" i="1" s="1"/>
  <c r="N125" i="1" s="1"/>
  <c r="O125" i="1" s="1"/>
  <c r="P125" i="1" s="1"/>
  <c r="Q125" i="1" s="1"/>
  <c r="R125" i="1" s="1"/>
  <c r="S125" i="1" s="1"/>
  <c r="T125" i="1" s="1"/>
  <c r="U125" i="1" s="1"/>
  <c r="B126" i="1"/>
  <c r="C126" i="1"/>
  <c r="D126" i="1"/>
  <c r="E126" i="1"/>
  <c r="F126" i="1" s="1"/>
  <c r="G126" i="1" s="1"/>
  <c r="H126" i="1" s="1"/>
  <c r="I126" i="1"/>
  <c r="J126" i="1" s="1"/>
  <c r="K126" i="1" s="1"/>
  <c r="L126" i="1" s="1"/>
  <c r="M126" i="1" s="1"/>
  <c r="N126" i="1" s="1"/>
  <c r="O126" i="1" s="1"/>
  <c r="P126" i="1" s="1"/>
  <c r="Q126" i="1" s="1"/>
  <c r="R126" i="1" s="1"/>
  <c r="S126" i="1" s="1"/>
  <c r="T126" i="1" s="1"/>
  <c r="U126" i="1" s="1"/>
  <c r="B127" i="1"/>
  <c r="C127" i="1"/>
  <c r="D127" i="1"/>
  <c r="E127" i="1"/>
  <c r="F127" i="1" s="1"/>
  <c r="G127" i="1" s="1"/>
  <c r="H127" i="1" s="1"/>
  <c r="I127" i="1"/>
  <c r="J127" i="1" s="1"/>
  <c r="K127" i="1" s="1"/>
  <c r="L127" i="1" s="1"/>
  <c r="M127" i="1" s="1"/>
  <c r="N127" i="1" s="1"/>
  <c r="O127" i="1" s="1"/>
  <c r="P127" i="1" s="1"/>
  <c r="Q127" i="1" s="1"/>
  <c r="R127" i="1" s="1"/>
  <c r="S127" i="1" s="1"/>
  <c r="T127" i="1" s="1"/>
  <c r="U127" i="1" s="1"/>
  <c r="B128" i="1"/>
  <c r="C128" i="1"/>
  <c r="D128" i="1"/>
  <c r="E128" i="1"/>
  <c r="F128" i="1" s="1"/>
  <c r="G128" i="1" s="1"/>
  <c r="H128" i="1" s="1"/>
  <c r="I128" i="1"/>
  <c r="J128" i="1" s="1"/>
  <c r="K128" i="1" s="1"/>
  <c r="L128" i="1" s="1"/>
  <c r="M128" i="1" s="1"/>
  <c r="N128" i="1" s="1"/>
  <c r="O128" i="1" s="1"/>
  <c r="P128" i="1" s="1"/>
  <c r="Q128" i="1" s="1"/>
  <c r="R128" i="1" s="1"/>
  <c r="S128" i="1" s="1"/>
  <c r="T128" i="1" s="1"/>
  <c r="U128" i="1" s="1"/>
  <c r="B129" i="1"/>
  <c r="C129" i="1"/>
  <c r="D129" i="1"/>
  <c r="E129" i="1"/>
  <c r="F129" i="1" s="1"/>
  <c r="G129" i="1" s="1"/>
  <c r="H129" i="1" s="1"/>
  <c r="I129" i="1"/>
  <c r="J129" i="1" s="1"/>
  <c r="K129" i="1" s="1"/>
  <c r="L129" i="1" s="1"/>
  <c r="M129" i="1" s="1"/>
  <c r="N129" i="1" s="1"/>
  <c r="O129" i="1" s="1"/>
  <c r="P129" i="1" s="1"/>
  <c r="Q129" i="1" s="1"/>
  <c r="R129" i="1" s="1"/>
  <c r="S129" i="1" s="1"/>
  <c r="T129" i="1" s="1"/>
  <c r="U129" i="1" s="1"/>
  <c r="B130" i="1"/>
  <c r="C130" i="1"/>
  <c r="D130" i="1"/>
  <c r="E130" i="1"/>
  <c r="F130" i="1" s="1"/>
  <c r="G130" i="1" s="1"/>
  <c r="H130" i="1" s="1"/>
  <c r="I130" i="1"/>
  <c r="J130" i="1" s="1"/>
  <c r="K130" i="1" s="1"/>
  <c r="L130" i="1" s="1"/>
  <c r="M130" i="1" s="1"/>
  <c r="N130" i="1" s="1"/>
  <c r="O130" i="1" s="1"/>
  <c r="P130" i="1" s="1"/>
  <c r="Q130" i="1" s="1"/>
  <c r="R130" i="1" s="1"/>
  <c r="S130" i="1" s="1"/>
  <c r="T130" i="1" s="1"/>
  <c r="U130" i="1" s="1"/>
  <c r="B131" i="1"/>
  <c r="C131" i="1"/>
  <c r="D131" i="1"/>
  <c r="E131" i="1"/>
  <c r="F131" i="1" s="1"/>
  <c r="G131" i="1" s="1"/>
  <c r="H131" i="1" s="1"/>
  <c r="I131" i="1" s="1"/>
  <c r="J131" i="1" s="1"/>
  <c r="K131" i="1" s="1"/>
  <c r="L131" i="1" s="1"/>
  <c r="M131" i="1" s="1"/>
  <c r="N131" i="1" s="1"/>
  <c r="O131" i="1" s="1"/>
  <c r="P131" i="1" s="1"/>
  <c r="Q131" i="1" s="1"/>
  <c r="R131" i="1" s="1"/>
  <c r="S131" i="1" s="1"/>
  <c r="T131" i="1" s="1"/>
  <c r="U131" i="1" s="1"/>
  <c r="B132" i="1"/>
  <c r="C132" i="1"/>
  <c r="D132" i="1"/>
  <c r="E132" i="1"/>
  <c r="F132" i="1" s="1"/>
  <c r="G132" i="1" s="1"/>
  <c r="H132" i="1"/>
  <c r="I132" i="1" s="1"/>
  <c r="J132" i="1" s="1"/>
  <c r="K132" i="1" s="1"/>
  <c r="L132" i="1" s="1"/>
  <c r="M132" i="1"/>
  <c r="N132" i="1" s="1"/>
  <c r="O132" i="1" s="1"/>
  <c r="P132" i="1" s="1"/>
  <c r="Q132" i="1" s="1"/>
  <c r="R132" i="1" s="1"/>
  <c r="S132" i="1" s="1"/>
  <c r="T132" i="1" s="1"/>
  <c r="U132" i="1" s="1"/>
  <c r="B133" i="1"/>
  <c r="C133" i="1"/>
  <c r="D133" i="1"/>
  <c r="E133" i="1"/>
  <c r="F133" i="1" s="1"/>
  <c r="G133" i="1" s="1"/>
  <c r="H133" i="1"/>
  <c r="I133" i="1" s="1"/>
  <c r="J133" i="1" s="1"/>
  <c r="K133" i="1" s="1"/>
  <c r="L133" i="1" s="1"/>
  <c r="M133" i="1"/>
  <c r="N133" i="1" s="1"/>
  <c r="O133" i="1" s="1"/>
  <c r="P133" i="1" s="1"/>
  <c r="Q133" i="1" s="1"/>
  <c r="R133" i="1" s="1"/>
  <c r="S133" i="1" s="1"/>
  <c r="T133" i="1" s="1"/>
  <c r="U133" i="1" s="1"/>
  <c r="B134" i="1"/>
  <c r="C134" i="1"/>
  <c r="D134" i="1"/>
  <c r="E134" i="1"/>
  <c r="F134" i="1" s="1"/>
  <c r="G134" i="1" s="1"/>
  <c r="H134" i="1"/>
  <c r="I134" i="1" s="1"/>
  <c r="J134" i="1" s="1"/>
  <c r="K134" i="1" s="1"/>
  <c r="L134" i="1" s="1"/>
  <c r="M134" i="1"/>
  <c r="N134" i="1" s="1"/>
  <c r="O134" i="1" s="1"/>
  <c r="P134" i="1" s="1"/>
  <c r="Q134" i="1" s="1"/>
  <c r="R134" i="1" s="1"/>
  <c r="S134" i="1" s="1"/>
  <c r="T134" i="1" s="1"/>
  <c r="U134" i="1" s="1"/>
  <c r="B135" i="1"/>
  <c r="C135" i="1"/>
  <c r="D135" i="1"/>
  <c r="E135" i="1"/>
  <c r="F135" i="1" s="1"/>
  <c r="G135" i="1" s="1"/>
  <c r="H135" i="1"/>
  <c r="I135" i="1" s="1"/>
  <c r="J135" i="1" s="1"/>
  <c r="K135" i="1" s="1"/>
  <c r="L135" i="1" s="1"/>
  <c r="M135" i="1"/>
  <c r="N135" i="1" s="1"/>
  <c r="O135" i="1" s="1"/>
  <c r="P135" i="1" s="1"/>
  <c r="Q135" i="1" s="1"/>
  <c r="R135" i="1" s="1"/>
  <c r="S135" i="1" s="1"/>
  <c r="T135" i="1" s="1"/>
  <c r="U135" i="1" s="1"/>
  <c r="B136" i="1"/>
  <c r="C136" i="1"/>
  <c r="D136" i="1"/>
  <c r="E136" i="1"/>
  <c r="F136" i="1" s="1"/>
  <c r="G136" i="1" s="1"/>
  <c r="H136" i="1"/>
  <c r="I136" i="1" s="1"/>
  <c r="J136" i="1" s="1"/>
  <c r="K136" i="1" s="1"/>
  <c r="L136" i="1" s="1"/>
  <c r="M136" i="1"/>
  <c r="N136" i="1" s="1"/>
  <c r="O136" i="1" s="1"/>
  <c r="P136" i="1" s="1"/>
  <c r="Q136" i="1" s="1"/>
  <c r="R136" i="1" s="1"/>
  <c r="S136" i="1" s="1"/>
  <c r="T136" i="1" s="1"/>
  <c r="U136" i="1" s="1"/>
  <c r="B137" i="1"/>
  <c r="C137" i="1"/>
  <c r="D137" i="1"/>
  <c r="E137" i="1"/>
  <c r="F137" i="1" s="1"/>
  <c r="G137" i="1" s="1"/>
  <c r="H137" i="1"/>
  <c r="I137" i="1" s="1"/>
  <c r="J137" i="1" s="1"/>
  <c r="K137" i="1" s="1"/>
  <c r="L137" i="1" s="1"/>
  <c r="M137" i="1"/>
  <c r="N137" i="1" s="1"/>
  <c r="O137" i="1" s="1"/>
  <c r="P137" i="1" s="1"/>
  <c r="Q137" i="1" s="1"/>
  <c r="R137" i="1" s="1"/>
  <c r="S137" i="1" s="1"/>
  <c r="T137" i="1" s="1"/>
  <c r="U137" i="1" s="1"/>
  <c r="B138" i="1"/>
  <c r="C138" i="1"/>
  <c r="D138" i="1"/>
  <c r="E138" i="1"/>
  <c r="F138" i="1" s="1"/>
  <c r="G138" i="1" s="1"/>
  <c r="H138" i="1"/>
  <c r="I138" i="1" s="1"/>
  <c r="J138" i="1" s="1"/>
  <c r="K138" i="1" s="1"/>
  <c r="L138" i="1" s="1"/>
  <c r="M138" i="1"/>
  <c r="N138" i="1" s="1"/>
  <c r="O138" i="1" s="1"/>
  <c r="P138" i="1" s="1"/>
  <c r="Q138" i="1" s="1"/>
  <c r="R138" i="1" s="1"/>
  <c r="S138" i="1" s="1"/>
  <c r="T138" i="1" s="1"/>
  <c r="U138" i="1" s="1"/>
  <c r="B139" i="1"/>
  <c r="C139" i="1"/>
  <c r="D139" i="1"/>
  <c r="E139" i="1"/>
  <c r="F139" i="1" s="1"/>
  <c r="G139" i="1" s="1"/>
  <c r="H139" i="1"/>
  <c r="I139" i="1" s="1"/>
  <c r="J139" i="1" s="1"/>
  <c r="K139" i="1" s="1"/>
  <c r="L139" i="1" s="1"/>
  <c r="M139" i="1"/>
  <c r="N139" i="1" s="1"/>
  <c r="O139" i="1" s="1"/>
  <c r="P139" i="1" s="1"/>
  <c r="Q139" i="1" s="1"/>
  <c r="R139" i="1" s="1"/>
  <c r="S139" i="1" s="1"/>
  <c r="T139" i="1" s="1"/>
  <c r="U139" i="1" s="1"/>
  <c r="B140" i="1"/>
  <c r="C140" i="1"/>
  <c r="D140" i="1"/>
  <c r="E140" i="1"/>
  <c r="F140" i="1" s="1"/>
  <c r="G140" i="1" s="1"/>
  <c r="H140" i="1"/>
  <c r="I140" i="1" s="1"/>
  <c r="J140" i="1" s="1"/>
  <c r="K140" i="1" s="1"/>
  <c r="L140" i="1" s="1"/>
  <c r="M140" i="1"/>
  <c r="N140" i="1" s="1"/>
  <c r="O140" i="1" s="1"/>
  <c r="P140" i="1" s="1"/>
  <c r="Q140" i="1" s="1"/>
  <c r="R140" i="1" s="1"/>
  <c r="S140" i="1" s="1"/>
  <c r="T140" i="1" s="1"/>
  <c r="U140" i="1" s="1"/>
  <c r="B141" i="1"/>
  <c r="C141" i="1"/>
  <c r="D141" i="1"/>
  <c r="E141" i="1"/>
  <c r="F141" i="1" s="1"/>
  <c r="G141" i="1" s="1"/>
  <c r="H141" i="1"/>
  <c r="I141" i="1" s="1"/>
  <c r="J141" i="1" s="1"/>
  <c r="K141" i="1" s="1"/>
  <c r="L141" i="1" s="1"/>
  <c r="M141" i="1"/>
  <c r="N141" i="1" s="1"/>
  <c r="O141" i="1" s="1"/>
  <c r="P141" i="1" s="1"/>
  <c r="Q141" i="1" s="1"/>
  <c r="R141" i="1" s="1"/>
  <c r="S141" i="1" s="1"/>
  <c r="T141" i="1" s="1"/>
  <c r="U141" i="1" s="1"/>
  <c r="B142" i="1"/>
  <c r="C142" i="1"/>
  <c r="D142" i="1"/>
  <c r="E142" i="1"/>
  <c r="F142" i="1" s="1"/>
  <c r="G142" i="1" s="1"/>
  <c r="H142" i="1"/>
  <c r="I142" i="1" s="1"/>
  <c r="J142" i="1" s="1"/>
  <c r="K142" i="1" s="1"/>
  <c r="L142" i="1" s="1"/>
  <c r="M142" i="1"/>
  <c r="N142" i="1" s="1"/>
  <c r="O142" i="1" s="1"/>
  <c r="P142" i="1" s="1"/>
  <c r="Q142" i="1" s="1"/>
  <c r="R142" i="1" s="1"/>
  <c r="S142" i="1" s="1"/>
  <c r="T142" i="1" s="1"/>
  <c r="U142" i="1" s="1"/>
  <c r="B143" i="1"/>
  <c r="C143" i="1"/>
  <c r="D143" i="1"/>
  <c r="E143" i="1"/>
  <c r="F143" i="1" s="1"/>
  <c r="G143" i="1" s="1"/>
  <c r="H143" i="1"/>
  <c r="I143" i="1" s="1"/>
  <c r="J143" i="1" s="1"/>
  <c r="K143" i="1" s="1"/>
  <c r="L143" i="1" s="1"/>
  <c r="M143" i="1"/>
  <c r="N143" i="1" s="1"/>
  <c r="O143" i="1" s="1"/>
  <c r="P143" i="1" s="1"/>
  <c r="Q143" i="1" s="1"/>
  <c r="R143" i="1" s="1"/>
  <c r="S143" i="1" s="1"/>
  <c r="T143" i="1" s="1"/>
  <c r="U143" i="1" s="1"/>
  <c r="B144" i="1"/>
  <c r="C144" i="1"/>
  <c r="D144" i="1"/>
  <c r="E144" i="1"/>
  <c r="F144" i="1" s="1"/>
  <c r="G144" i="1" s="1"/>
  <c r="H144" i="1"/>
  <c r="I144" i="1" s="1"/>
  <c r="J144" i="1" s="1"/>
  <c r="K144" i="1" s="1"/>
  <c r="L144" i="1" s="1"/>
  <c r="M144" i="1"/>
  <c r="N144" i="1" s="1"/>
  <c r="O144" i="1" s="1"/>
  <c r="P144" i="1" s="1"/>
  <c r="Q144" i="1" s="1"/>
  <c r="R144" i="1" s="1"/>
  <c r="S144" i="1" s="1"/>
  <c r="T144" i="1" s="1"/>
  <c r="U144" i="1" s="1"/>
  <c r="B145" i="1"/>
  <c r="C145" i="1"/>
  <c r="D145" i="1"/>
  <c r="E145" i="1"/>
  <c r="F145" i="1" s="1"/>
  <c r="G145" i="1" s="1"/>
  <c r="H145" i="1"/>
  <c r="I145" i="1" s="1"/>
  <c r="J145" i="1" s="1"/>
  <c r="K145" i="1" s="1"/>
  <c r="L145" i="1" s="1"/>
  <c r="M145" i="1"/>
  <c r="N145" i="1" s="1"/>
  <c r="O145" i="1" s="1"/>
  <c r="P145" i="1" s="1"/>
  <c r="Q145" i="1" s="1"/>
  <c r="R145" i="1" s="1"/>
  <c r="S145" i="1" s="1"/>
  <c r="T145" i="1" s="1"/>
  <c r="U145" i="1" s="1"/>
  <c r="B146" i="1"/>
  <c r="C146" i="1"/>
  <c r="D146" i="1"/>
  <c r="E146" i="1"/>
  <c r="F146" i="1" s="1"/>
  <c r="G146" i="1" s="1"/>
  <c r="H146" i="1"/>
  <c r="I146" i="1" s="1"/>
  <c r="J146" i="1" s="1"/>
  <c r="K146" i="1" s="1"/>
  <c r="L146" i="1" s="1"/>
  <c r="M146" i="1"/>
  <c r="N146" i="1" s="1"/>
  <c r="O146" i="1" s="1"/>
  <c r="P146" i="1" s="1"/>
  <c r="Q146" i="1" s="1"/>
  <c r="R146" i="1" s="1"/>
  <c r="S146" i="1" s="1"/>
  <c r="T146" i="1" s="1"/>
  <c r="U146" i="1" s="1"/>
  <c r="B147" i="1"/>
  <c r="C147" i="1"/>
  <c r="D147" i="1"/>
  <c r="E147" i="1"/>
  <c r="F147" i="1" s="1"/>
  <c r="G147" i="1" s="1"/>
  <c r="H147" i="1"/>
  <c r="I147" i="1" s="1"/>
  <c r="J147" i="1" s="1"/>
  <c r="K147" i="1" s="1"/>
  <c r="L147" i="1" s="1"/>
  <c r="M147" i="1"/>
  <c r="N147" i="1" s="1"/>
  <c r="O147" i="1" s="1"/>
  <c r="P147" i="1" s="1"/>
  <c r="Q147" i="1" s="1"/>
  <c r="R147" i="1" s="1"/>
  <c r="S147" i="1" s="1"/>
  <c r="T147" i="1" s="1"/>
  <c r="U147" i="1" s="1"/>
  <c r="B148" i="1"/>
  <c r="C148" i="1"/>
  <c r="D148" i="1"/>
  <c r="E148" i="1"/>
  <c r="F148" i="1" s="1"/>
  <c r="G148" i="1" s="1"/>
  <c r="H148" i="1"/>
  <c r="I148" i="1" s="1"/>
  <c r="J148" i="1" s="1"/>
  <c r="K148" i="1" s="1"/>
  <c r="L148" i="1" s="1"/>
  <c r="M148" i="1"/>
  <c r="N148" i="1" s="1"/>
  <c r="O148" i="1" s="1"/>
  <c r="P148" i="1" s="1"/>
  <c r="Q148" i="1" s="1"/>
  <c r="R148" i="1" s="1"/>
  <c r="S148" i="1" s="1"/>
  <c r="T148" i="1" s="1"/>
  <c r="U148" i="1" s="1"/>
  <c r="B149" i="1"/>
  <c r="C149" i="1"/>
  <c r="D149" i="1"/>
  <c r="E149" i="1"/>
  <c r="F149" i="1" s="1"/>
  <c r="G149" i="1" s="1"/>
  <c r="H149" i="1"/>
  <c r="I149" i="1" s="1"/>
  <c r="J149" i="1" s="1"/>
  <c r="K149" i="1" s="1"/>
  <c r="L149" i="1" s="1"/>
  <c r="M149" i="1"/>
  <c r="N149" i="1" s="1"/>
  <c r="O149" i="1" s="1"/>
  <c r="P149" i="1" s="1"/>
  <c r="Q149" i="1" s="1"/>
  <c r="R149" i="1" s="1"/>
  <c r="S149" i="1" s="1"/>
  <c r="T149" i="1" s="1"/>
  <c r="U149" i="1" s="1"/>
  <c r="B150" i="1"/>
  <c r="C150" i="1"/>
  <c r="D150" i="1"/>
  <c r="E150" i="1"/>
  <c r="F150" i="1" s="1"/>
  <c r="G150" i="1" s="1"/>
  <c r="H150" i="1"/>
  <c r="I150" i="1" s="1"/>
  <c r="J150" i="1" s="1"/>
  <c r="K150" i="1" s="1"/>
  <c r="L150" i="1" s="1"/>
  <c r="M150" i="1"/>
  <c r="N150" i="1" s="1"/>
  <c r="O150" i="1" s="1"/>
  <c r="P150" i="1" s="1"/>
  <c r="Q150" i="1" s="1"/>
  <c r="R150" i="1" s="1"/>
  <c r="S150" i="1" s="1"/>
  <c r="T150" i="1" s="1"/>
  <c r="U150" i="1" s="1"/>
  <c r="B151" i="1"/>
  <c r="C151" i="1"/>
  <c r="D151" i="1"/>
  <c r="E151" i="1"/>
  <c r="F151" i="1" s="1"/>
  <c r="G151" i="1" s="1"/>
  <c r="H151" i="1"/>
  <c r="I151" i="1" s="1"/>
  <c r="J151" i="1" s="1"/>
  <c r="K151" i="1" s="1"/>
  <c r="L151" i="1" s="1"/>
  <c r="M151" i="1"/>
  <c r="N151" i="1" s="1"/>
  <c r="O151" i="1" s="1"/>
  <c r="P151" i="1" s="1"/>
  <c r="Q151" i="1" s="1"/>
  <c r="R151" i="1" s="1"/>
  <c r="S151" i="1" s="1"/>
  <c r="T151" i="1" s="1"/>
  <c r="U151" i="1" s="1"/>
  <c r="B152" i="1"/>
  <c r="C152" i="1"/>
  <c r="D152" i="1"/>
  <c r="E152" i="1"/>
  <c r="F152" i="1" s="1"/>
  <c r="G152" i="1" s="1"/>
  <c r="H152" i="1"/>
  <c r="I152" i="1" s="1"/>
  <c r="J152" i="1" s="1"/>
  <c r="K152" i="1" s="1"/>
  <c r="L152" i="1" s="1"/>
  <c r="M152" i="1"/>
  <c r="N152" i="1" s="1"/>
  <c r="O152" i="1" s="1"/>
  <c r="P152" i="1" s="1"/>
  <c r="Q152" i="1" s="1"/>
  <c r="R152" i="1" s="1"/>
  <c r="S152" i="1" s="1"/>
  <c r="T152" i="1" s="1"/>
  <c r="U152" i="1" s="1"/>
  <c r="B153" i="1"/>
  <c r="C153" i="1"/>
  <c r="D153" i="1"/>
  <c r="E153" i="1"/>
  <c r="F153" i="1" s="1"/>
  <c r="G153" i="1" s="1"/>
  <c r="H153" i="1"/>
  <c r="I153" i="1" s="1"/>
  <c r="J153" i="1" s="1"/>
  <c r="K153" i="1" s="1"/>
  <c r="L153" i="1" s="1"/>
  <c r="M153" i="1"/>
  <c r="N153" i="1" s="1"/>
  <c r="O153" i="1" s="1"/>
  <c r="P153" i="1" s="1"/>
  <c r="Q153" i="1" s="1"/>
  <c r="R153" i="1" s="1"/>
  <c r="S153" i="1" s="1"/>
  <c r="T153" i="1" s="1"/>
  <c r="U153" i="1" s="1"/>
  <c r="B154" i="1"/>
  <c r="C154" i="1"/>
  <c r="D154" i="1"/>
  <c r="E154" i="1"/>
  <c r="F154" i="1" s="1"/>
  <c r="G154" i="1" s="1"/>
  <c r="H154" i="1"/>
  <c r="I154" i="1" s="1"/>
  <c r="J154" i="1" s="1"/>
  <c r="K154" i="1" s="1"/>
  <c r="L154" i="1" s="1"/>
  <c r="M154" i="1"/>
  <c r="N154" i="1" s="1"/>
  <c r="O154" i="1" s="1"/>
  <c r="P154" i="1" s="1"/>
  <c r="Q154" i="1" s="1"/>
  <c r="R154" i="1" s="1"/>
  <c r="S154" i="1" s="1"/>
  <c r="T154" i="1" s="1"/>
  <c r="U154" i="1" s="1"/>
  <c r="B155" i="1"/>
  <c r="C155" i="1"/>
  <c r="D155" i="1"/>
  <c r="E155" i="1"/>
  <c r="F155" i="1" s="1"/>
  <c r="G155" i="1" s="1"/>
  <c r="H155" i="1"/>
  <c r="I155" i="1" s="1"/>
  <c r="J155" i="1" s="1"/>
  <c r="K155" i="1" s="1"/>
  <c r="L155" i="1" s="1"/>
  <c r="M155" i="1"/>
  <c r="N155" i="1" s="1"/>
  <c r="O155" i="1" s="1"/>
  <c r="P155" i="1" s="1"/>
  <c r="Q155" i="1" s="1"/>
  <c r="R155" i="1" s="1"/>
  <c r="S155" i="1" s="1"/>
  <c r="T155" i="1" s="1"/>
  <c r="U155" i="1" s="1"/>
  <c r="B156" i="1"/>
  <c r="C156" i="1"/>
  <c r="D156" i="1"/>
  <c r="E156" i="1"/>
  <c r="F156" i="1" s="1"/>
  <c r="G156" i="1" s="1"/>
  <c r="H156" i="1"/>
  <c r="I156" i="1" s="1"/>
  <c r="J156" i="1" s="1"/>
  <c r="K156" i="1" s="1"/>
  <c r="L156" i="1" s="1"/>
  <c r="M156" i="1"/>
  <c r="N156" i="1" s="1"/>
  <c r="O156" i="1" s="1"/>
  <c r="P156" i="1" s="1"/>
  <c r="Q156" i="1" s="1"/>
  <c r="R156" i="1" s="1"/>
  <c r="S156" i="1" s="1"/>
  <c r="T156" i="1" s="1"/>
  <c r="U156" i="1" s="1"/>
  <c r="B157" i="1"/>
  <c r="C157" i="1"/>
  <c r="D157" i="1"/>
  <c r="E157" i="1"/>
  <c r="F157" i="1" s="1"/>
  <c r="G157" i="1" s="1"/>
  <c r="H157" i="1"/>
  <c r="I157" i="1" s="1"/>
  <c r="J157" i="1" s="1"/>
  <c r="K157" i="1" s="1"/>
  <c r="L157" i="1" s="1"/>
  <c r="M157" i="1"/>
  <c r="N157" i="1" s="1"/>
  <c r="O157" i="1" s="1"/>
  <c r="P157" i="1" s="1"/>
  <c r="Q157" i="1" s="1"/>
  <c r="R157" i="1" s="1"/>
  <c r="S157" i="1" s="1"/>
  <c r="T157" i="1" s="1"/>
  <c r="U157" i="1" s="1"/>
  <c r="B158" i="1"/>
  <c r="C158" i="1"/>
  <c r="D158" i="1"/>
  <c r="E158" i="1"/>
  <c r="F158" i="1" s="1"/>
  <c r="G158" i="1" s="1"/>
  <c r="H158" i="1"/>
  <c r="I158" i="1" s="1"/>
  <c r="J158" i="1" s="1"/>
  <c r="K158" i="1" s="1"/>
  <c r="L158" i="1" s="1"/>
  <c r="M158" i="1"/>
  <c r="N158" i="1" s="1"/>
  <c r="O158" i="1" s="1"/>
  <c r="P158" i="1" s="1"/>
  <c r="Q158" i="1" s="1"/>
  <c r="R158" i="1" s="1"/>
  <c r="S158" i="1" s="1"/>
  <c r="T158" i="1" s="1"/>
  <c r="U158" i="1" s="1"/>
  <c r="B159" i="1"/>
  <c r="C159" i="1"/>
  <c r="D159" i="1"/>
  <c r="E159" i="1"/>
  <c r="F159" i="1" s="1"/>
  <c r="G159" i="1" s="1"/>
  <c r="H159" i="1"/>
  <c r="I159" i="1" s="1"/>
  <c r="J159" i="1" s="1"/>
  <c r="K159" i="1" s="1"/>
  <c r="L159" i="1" s="1"/>
  <c r="M159" i="1"/>
  <c r="N159" i="1" s="1"/>
  <c r="O159" i="1" s="1"/>
  <c r="P159" i="1" s="1"/>
  <c r="Q159" i="1" s="1"/>
  <c r="R159" i="1" s="1"/>
  <c r="S159" i="1" s="1"/>
  <c r="T159" i="1" s="1"/>
  <c r="U159" i="1" s="1"/>
  <c r="B160" i="1"/>
  <c r="C160" i="1"/>
  <c r="D160" i="1"/>
  <c r="E160" i="1"/>
  <c r="F160" i="1" s="1"/>
  <c r="G160" i="1" s="1"/>
  <c r="H160" i="1"/>
  <c r="I160" i="1" s="1"/>
  <c r="J160" i="1" s="1"/>
  <c r="K160" i="1" s="1"/>
  <c r="L160" i="1" s="1"/>
  <c r="M160" i="1"/>
  <c r="N160" i="1" s="1"/>
  <c r="O160" i="1" s="1"/>
  <c r="P160" i="1" s="1"/>
  <c r="Q160" i="1" s="1"/>
  <c r="R160" i="1" s="1"/>
  <c r="S160" i="1" s="1"/>
  <c r="T160" i="1" s="1"/>
  <c r="U160" i="1" s="1"/>
  <c r="B161" i="1"/>
  <c r="C161" i="1"/>
  <c r="D161" i="1"/>
  <c r="E161" i="1"/>
  <c r="F161" i="1" s="1"/>
  <c r="G161" i="1" s="1"/>
  <c r="H161" i="1"/>
  <c r="I161" i="1" s="1"/>
  <c r="J161" i="1" s="1"/>
  <c r="K161" i="1" s="1"/>
  <c r="L161" i="1" s="1"/>
  <c r="M161" i="1"/>
  <c r="N161" i="1" s="1"/>
  <c r="O161" i="1" s="1"/>
  <c r="P161" i="1" s="1"/>
  <c r="Q161" i="1" s="1"/>
  <c r="R161" i="1" s="1"/>
  <c r="S161" i="1" s="1"/>
  <c r="T161" i="1" s="1"/>
  <c r="U161" i="1" s="1"/>
  <c r="B162" i="1"/>
  <c r="C162" i="1"/>
  <c r="D162" i="1"/>
  <c r="E162" i="1"/>
  <c r="F162" i="1" s="1"/>
  <c r="G162" i="1" s="1"/>
  <c r="H162" i="1"/>
  <c r="I162" i="1" s="1"/>
  <c r="J162" i="1" s="1"/>
  <c r="K162" i="1" s="1"/>
  <c r="L162" i="1" s="1"/>
  <c r="M162" i="1"/>
  <c r="N162" i="1" s="1"/>
  <c r="O162" i="1" s="1"/>
  <c r="P162" i="1" s="1"/>
  <c r="Q162" i="1" s="1"/>
  <c r="R162" i="1" s="1"/>
  <c r="S162" i="1" s="1"/>
  <c r="T162" i="1" s="1"/>
  <c r="U162" i="1" s="1"/>
  <c r="B163" i="1"/>
  <c r="C163" i="1"/>
  <c r="D163" i="1"/>
  <c r="E163" i="1"/>
  <c r="F163" i="1" s="1"/>
  <c r="G163" i="1" s="1"/>
  <c r="H163" i="1"/>
  <c r="I163" i="1" s="1"/>
  <c r="J163" i="1" s="1"/>
  <c r="K163" i="1" s="1"/>
  <c r="L163" i="1" s="1"/>
  <c r="M163" i="1"/>
  <c r="N163" i="1" s="1"/>
  <c r="O163" i="1" s="1"/>
  <c r="P163" i="1" s="1"/>
  <c r="Q163" i="1" s="1"/>
  <c r="R163" i="1" s="1"/>
  <c r="S163" i="1" s="1"/>
  <c r="T163" i="1" s="1"/>
  <c r="U163" i="1" s="1"/>
  <c r="B164" i="1"/>
  <c r="C164" i="1"/>
  <c r="D164" i="1"/>
  <c r="E164" i="1"/>
  <c r="F164" i="1" s="1"/>
  <c r="G164" i="1" s="1"/>
  <c r="H164" i="1"/>
  <c r="I164" i="1" s="1"/>
  <c r="J164" i="1" s="1"/>
  <c r="K164" i="1" s="1"/>
  <c r="L164" i="1" s="1"/>
  <c r="M164" i="1"/>
  <c r="N164" i="1" s="1"/>
  <c r="O164" i="1" s="1"/>
  <c r="P164" i="1" s="1"/>
  <c r="Q164" i="1" s="1"/>
  <c r="R164" i="1" s="1"/>
  <c r="S164" i="1" s="1"/>
  <c r="T164" i="1" s="1"/>
  <c r="U164" i="1" s="1"/>
  <c r="B165" i="1"/>
  <c r="C165" i="1"/>
  <c r="D165" i="1"/>
  <c r="E165" i="1"/>
  <c r="F165" i="1" s="1"/>
  <c r="G165" i="1" s="1"/>
  <c r="H165" i="1"/>
  <c r="I165" i="1" s="1"/>
  <c r="J165" i="1" s="1"/>
  <c r="K165" i="1" s="1"/>
  <c r="L165" i="1" s="1"/>
  <c r="M165" i="1"/>
  <c r="N165" i="1" s="1"/>
  <c r="O165" i="1" s="1"/>
  <c r="P165" i="1" s="1"/>
  <c r="Q165" i="1" s="1"/>
  <c r="R165" i="1" s="1"/>
  <c r="S165" i="1" s="1"/>
  <c r="T165" i="1" s="1"/>
  <c r="U165" i="1" s="1"/>
  <c r="B166" i="1"/>
  <c r="C166" i="1"/>
  <c r="D166" i="1"/>
  <c r="E166" i="1"/>
  <c r="F166" i="1" s="1"/>
  <c r="G166" i="1" s="1"/>
  <c r="H166" i="1"/>
  <c r="I166" i="1" s="1"/>
  <c r="J166" i="1" s="1"/>
  <c r="K166" i="1" s="1"/>
  <c r="L166" i="1" s="1"/>
  <c r="M166" i="1"/>
  <c r="N166" i="1" s="1"/>
  <c r="O166" i="1" s="1"/>
  <c r="P166" i="1" s="1"/>
  <c r="Q166" i="1" s="1"/>
  <c r="R166" i="1" s="1"/>
  <c r="S166" i="1" s="1"/>
  <c r="T166" i="1" s="1"/>
  <c r="U166" i="1" s="1"/>
  <c r="B167" i="1"/>
  <c r="C167" i="1"/>
  <c r="D167" i="1"/>
  <c r="E167" i="1"/>
  <c r="F167" i="1" s="1"/>
  <c r="G167" i="1" s="1"/>
  <c r="H167" i="1"/>
  <c r="I167" i="1" s="1"/>
  <c r="J167" i="1" s="1"/>
  <c r="K167" i="1" s="1"/>
  <c r="L167" i="1" s="1"/>
  <c r="M167" i="1"/>
  <c r="N167" i="1" s="1"/>
  <c r="O167" i="1" s="1"/>
  <c r="P167" i="1" s="1"/>
  <c r="Q167" i="1" s="1"/>
  <c r="R167" i="1" s="1"/>
  <c r="S167" i="1" s="1"/>
  <c r="T167" i="1" s="1"/>
  <c r="U167" i="1" s="1"/>
  <c r="B168" i="1"/>
  <c r="C168" i="1"/>
  <c r="D168" i="1"/>
  <c r="E168" i="1"/>
  <c r="F168" i="1" s="1"/>
  <c r="G168" i="1" s="1"/>
  <c r="H168" i="1"/>
  <c r="I168" i="1" s="1"/>
  <c r="J168" i="1" s="1"/>
  <c r="K168" i="1" s="1"/>
  <c r="L168" i="1" s="1"/>
  <c r="M168" i="1"/>
  <c r="N168" i="1" s="1"/>
  <c r="O168" i="1" s="1"/>
  <c r="P168" i="1" s="1"/>
  <c r="Q168" i="1" s="1"/>
  <c r="R168" i="1" s="1"/>
  <c r="S168" i="1" s="1"/>
  <c r="T168" i="1" s="1"/>
  <c r="U168" i="1" s="1"/>
  <c r="B169" i="1"/>
  <c r="C169" i="1"/>
  <c r="D169" i="1"/>
  <c r="E169" i="1"/>
  <c r="F169" i="1" s="1"/>
  <c r="G169" i="1" s="1"/>
  <c r="H169" i="1"/>
  <c r="I169" i="1" s="1"/>
  <c r="J169" i="1" s="1"/>
  <c r="K169" i="1" s="1"/>
  <c r="L169" i="1" s="1"/>
  <c r="M169" i="1"/>
  <c r="N169" i="1" s="1"/>
  <c r="O169" i="1" s="1"/>
  <c r="P169" i="1" s="1"/>
  <c r="Q169" i="1" s="1"/>
  <c r="R169" i="1" s="1"/>
  <c r="S169" i="1" s="1"/>
  <c r="T169" i="1" s="1"/>
  <c r="U169" i="1" s="1"/>
  <c r="B170" i="1"/>
  <c r="C170" i="1"/>
  <c r="D170" i="1"/>
  <c r="E170" i="1"/>
  <c r="F170" i="1" s="1"/>
  <c r="G170" i="1" s="1"/>
  <c r="H170" i="1"/>
  <c r="I170" i="1" s="1"/>
  <c r="J170" i="1" s="1"/>
  <c r="K170" i="1" s="1"/>
  <c r="L170" i="1" s="1"/>
  <c r="M170" i="1"/>
  <c r="N170" i="1" s="1"/>
  <c r="O170" i="1" s="1"/>
  <c r="P170" i="1" s="1"/>
  <c r="Q170" i="1" s="1"/>
  <c r="R170" i="1" s="1"/>
  <c r="S170" i="1" s="1"/>
  <c r="T170" i="1" s="1"/>
  <c r="U170" i="1" s="1"/>
  <c r="B171" i="1"/>
  <c r="C171" i="1"/>
  <c r="D171" i="1"/>
  <c r="E171" i="1"/>
  <c r="F171" i="1" s="1"/>
  <c r="G171" i="1"/>
  <c r="H171" i="1" s="1"/>
  <c r="I171" i="1" s="1"/>
  <c r="J171" i="1" s="1"/>
  <c r="K171" i="1"/>
  <c r="L171" i="1" s="1"/>
  <c r="M171" i="1" s="1"/>
  <c r="N171" i="1" s="1"/>
  <c r="O171" i="1" s="1"/>
  <c r="P171" i="1" s="1"/>
  <c r="Q171" i="1" s="1"/>
  <c r="R171" i="1" s="1"/>
  <c r="S171" i="1" s="1"/>
  <c r="T171" i="1" s="1"/>
  <c r="U171" i="1" s="1"/>
  <c r="B172" i="1"/>
  <c r="C172" i="1"/>
  <c r="D172" i="1"/>
  <c r="E172" i="1"/>
  <c r="F172" i="1" s="1"/>
  <c r="G172" i="1" s="1"/>
  <c r="H172" i="1" s="1"/>
  <c r="I172" i="1" s="1"/>
  <c r="J172" i="1" s="1"/>
  <c r="K172" i="1" s="1"/>
  <c r="L172" i="1" s="1"/>
  <c r="M172" i="1" s="1"/>
  <c r="N172" i="1" s="1"/>
  <c r="O172" i="1" s="1"/>
  <c r="P172" i="1" s="1"/>
  <c r="Q172" i="1" s="1"/>
  <c r="R172" i="1" s="1"/>
  <c r="S172" i="1" s="1"/>
  <c r="T172" i="1" s="1"/>
  <c r="U172" i="1" s="1"/>
  <c r="B173" i="1"/>
  <c r="C173" i="1"/>
  <c r="D173" i="1"/>
  <c r="E173" i="1"/>
  <c r="F173" i="1" s="1"/>
  <c r="G173" i="1"/>
  <c r="H173" i="1" s="1"/>
  <c r="I173" i="1" s="1"/>
  <c r="J173" i="1" s="1"/>
  <c r="K173" i="1"/>
  <c r="L173" i="1" s="1"/>
  <c r="M173" i="1" s="1"/>
  <c r="N173" i="1" s="1"/>
  <c r="O173" i="1" s="1"/>
  <c r="P173" i="1" s="1"/>
  <c r="Q173" i="1" s="1"/>
  <c r="R173" i="1" s="1"/>
  <c r="S173" i="1" s="1"/>
  <c r="T173" i="1" s="1"/>
  <c r="U173" i="1" s="1"/>
  <c r="B174" i="1"/>
  <c r="C174" i="1"/>
  <c r="D174" i="1"/>
  <c r="E174" i="1"/>
  <c r="F174" i="1" s="1"/>
  <c r="G174" i="1" s="1"/>
  <c r="H174" i="1" s="1"/>
  <c r="I174" i="1" s="1"/>
  <c r="J174" i="1" s="1"/>
  <c r="K174" i="1" s="1"/>
  <c r="L174" i="1" s="1"/>
  <c r="M174" i="1" s="1"/>
  <c r="N174" i="1" s="1"/>
  <c r="O174" i="1" s="1"/>
  <c r="P174" i="1" s="1"/>
  <c r="Q174" i="1" s="1"/>
  <c r="R174" i="1" s="1"/>
  <c r="S174" i="1" s="1"/>
  <c r="T174" i="1" s="1"/>
  <c r="U174" i="1" s="1"/>
  <c r="B175" i="1"/>
  <c r="C175" i="1"/>
  <c r="D175" i="1"/>
  <c r="E175" i="1"/>
  <c r="F175" i="1" s="1"/>
  <c r="G175" i="1"/>
  <c r="H175" i="1" s="1"/>
  <c r="I175" i="1" s="1"/>
  <c r="J175" i="1" s="1"/>
  <c r="K175" i="1"/>
  <c r="L175" i="1" s="1"/>
  <c r="M175" i="1" s="1"/>
  <c r="N175" i="1" s="1"/>
  <c r="O175" i="1" s="1"/>
  <c r="P175" i="1" s="1"/>
  <c r="Q175" i="1" s="1"/>
  <c r="R175" i="1" s="1"/>
  <c r="S175" i="1" s="1"/>
  <c r="T175" i="1" s="1"/>
  <c r="U175" i="1" s="1"/>
  <c r="B176" i="1"/>
  <c r="C176" i="1"/>
  <c r="D176" i="1"/>
  <c r="E176" i="1"/>
  <c r="F176" i="1" s="1"/>
  <c r="G176" i="1" s="1"/>
  <c r="H176" i="1" s="1"/>
  <c r="I176" i="1" s="1"/>
  <c r="J176" i="1" s="1"/>
  <c r="K176" i="1" s="1"/>
  <c r="L176" i="1" s="1"/>
  <c r="M176" i="1" s="1"/>
  <c r="N176" i="1" s="1"/>
  <c r="O176" i="1" s="1"/>
  <c r="P176" i="1" s="1"/>
  <c r="Q176" i="1" s="1"/>
  <c r="R176" i="1" s="1"/>
  <c r="S176" i="1" s="1"/>
  <c r="T176" i="1" s="1"/>
  <c r="U176" i="1" s="1"/>
  <c r="B177" i="1"/>
  <c r="C177" i="1"/>
  <c r="D177" i="1"/>
  <c r="E177" i="1"/>
  <c r="F177" i="1" s="1"/>
  <c r="G177" i="1"/>
  <c r="H177" i="1" s="1"/>
  <c r="I177" i="1" s="1"/>
  <c r="J177" i="1" s="1"/>
  <c r="K177" i="1"/>
  <c r="L177" i="1" s="1"/>
  <c r="M177" i="1" s="1"/>
  <c r="N177" i="1" s="1"/>
  <c r="O177" i="1" s="1"/>
  <c r="P177" i="1" s="1"/>
  <c r="Q177" i="1" s="1"/>
  <c r="R177" i="1" s="1"/>
  <c r="S177" i="1" s="1"/>
  <c r="T177" i="1" s="1"/>
  <c r="U177" i="1" s="1"/>
  <c r="B178" i="1"/>
  <c r="C178" i="1"/>
  <c r="D178" i="1"/>
  <c r="E178" i="1"/>
  <c r="F178" i="1" s="1"/>
  <c r="G178" i="1" s="1"/>
  <c r="H178" i="1" s="1"/>
  <c r="I178" i="1" s="1"/>
  <c r="J178" i="1" s="1"/>
  <c r="K178" i="1" s="1"/>
  <c r="L178" i="1" s="1"/>
  <c r="M178" i="1" s="1"/>
  <c r="N178" i="1" s="1"/>
  <c r="O178" i="1" s="1"/>
  <c r="P178" i="1" s="1"/>
  <c r="Q178" i="1" s="1"/>
  <c r="R178" i="1" s="1"/>
  <c r="S178" i="1" s="1"/>
  <c r="T178" i="1" s="1"/>
  <c r="U178" i="1" s="1"/>
  <c r="B179" i="1"/>
  <c r="C179" i="1" s="1"/>
  <c r="D179" i="1" s="1"/>
  <c r="E179" i="1" s="1"/>
  <c r="F179" i="1" s="1"/>
  <c r="G179" i="1" s="1"/>
  <c r="H179" i="1" s="1"/>
  <c r="I179" i="1" s="1"/>
  <c r="J179" i="1" s="1"/>
  <c r="K179" i="1" s="1"/>
  <c r="L179" i="1" s="1"/>
  <c r="M179" i="1" s="1"/>
  <c r="N179" i="1" s="1"/>
  <c r="O179" i="1" s="1"/>
  <c r="P179" i="1" s="1"/>
  <c r="Q179" i="1" s="1"/>
  <c r="R179" i="1" s="1"/>
  <c r="S179" i="1" s="1"/>
  <c r="T179" i="1" s="1"/>
  <c r="U179" i="1" s="1"/>
  <c r="B180" i="1"/>
  <c r="C180" i="1"/>
  <c r="D180" i="1" s="1"/>
  <c r="E180" i="1" s="1"/>
  <c r="F180" i="1"/>
  <c r="G180" i="1" s="1"/>
  <c r="H180" i="1" s="1"/>
  <c r="I180" i="1" s="1"/>
  <c r="J180" i="1" s="1"/>
  <c r="K180" i="1" s="1"/>
  <c r="L180" i="1" s="1"/>
  <c r="M180" i="1" s="1"/>
  <c r="N180" i="1" s="1"/>
  <c r="O180" i="1" s="1"/>
  <c r="P180" i="1" s="1"/>
  <c r="Q180" i="1" s="1"/>
  <c r="R180" i="1" s="1"/>
  <c r="S180" i="1" s="1"/>
  <c r="T180" i="1" s="1"/>
  <c r="U180" i="1" s="1"/>
  <c r="B181" i="1"/>
  <c r="C181" i="1" s="1"/>
  <c r="D181" i="1" s="1"/>
  <c r="E181" i="1" s="1"/>
  <c r="F181" i="1" s="1"/>
  <c r="G181" i="1" s="1"/>
  <c r="H181" i="1" s="1"/>
  <c r="I181" i="1" s="1"/>
  <c r="J181" i="1" s="1"/>
  <c r="K181" i="1" s="1"/>
  <c r="L181" i="1" s="1"/>
  <c r="M181" i="1" s="1"/>
  <c r="N181" i="1" s="1"/>
  <c r="O181" i="1" s="1"/>
  <c r="P181" i="1" s="1"/>
  <c r="Q181" i="1" s="1"/>
  <c r="R181" i="1" s="1"/>
  <c r="S181" i="1" s="1"/>
  <c r="T181" i="1" s="1"/>
  <c r="U181" i="1" s="1"/>
  <c r="B182" i="1"/>
  <c r="C182" i="1"/>
  <c r="D182" i="1" s="1"/>
  <c r="E182" i="1" s="1"/>
  <c r="F182" i="1"/>
  <c r="G182" i="1" s="1"/>
  <c r="H182" i="1" s="1"/>
  <c r="I182" i="1" s="1"/>
  <c r="J182" i="1" s="1"/>
  <c r="K182" i="1" s="1"/>
  <c r="L182" i="1" s="1"/>
  <c r="M182" i="1" s="1"/>
  <c r="N182" i="1" s="1"/>
  <c r="O182" i="1" s="1"/>
  <c r="P182" i="1" s="1"/>
  <c r="Q182" i="1" s="1"/>
  <c r="R182" i="1" s="1"/>
  <c r="S182" i="1" s="1"/>
  <c r="T182" i="1" s="1"/>
  <c r="U182" i="1" s="1"/>
  <c r="B183" i="1"/>
  <c r="C183" i="1" s="1"/>
  <c r="D183" i="1" s="1"/>
  <c r="E183" i="1" s="1"/>
  <c r="F183" i="1" s="1"/>
  <c r="G183" i="1" s="1"/>
  <c r="H183" i="1" s="1"/>
  <c r="I183" i="1" s="1"/>
  <c r="J183" i="1" s="1"/>
  <c r="K183" i="1" s="1"/>
  <c r="L183" i="1" s="1"/>
  <c r="M183" i="1" s="1"/>
  <c r="N183" i="1" s="1"/>
  <c r="O183" i="1" s="1"/>
  <c r="P183" i="1" s="1"/>
  <c r="Q183" i="1" s="1"/>
  <c r="R183" i="1" s="1"/>
  <c r="S183" i="1" s="1"/>
  <c r="T183" i="1" s="1"/>
  <c r="U183" i="1" s="1"/>
  <c r="B184" i="1"/>
  <c r="C184" i="1"/>
  <c r="D184" i="1" s="1"/>
  <c r="E184" i="1" s="1"/>
  <c r="F184" i="1"/>
  <c r="G184" i="1" s="1"/>
  <c r="H184" i="1" s="1"/>
  <c r="I184" i="1" s="1"/>
  <c r="J184" i="1" s="1"/>
  <c r="K184" i="1" s="1"/>
  <c r="L184" i="1" s="1"/>
  <c r="M184" i="1" s="1"/>
  <c r="N184" i="1" s="1"/>
  <c r="O184" i="1" s="1"/>
  <c r="P184" i="1" s="1"/>
  <c r="Q184" i="1" s="1"/>
  <c r="R184" i="1" s="1"/>
  <c r="S184" i="1" s="1"/>
  <c r="T184" i="1" s="1"/>
  <c r="U184" i="1" s="1"/>
  <c r="B185" i="1"/>
  <c r="C185" i="1" s="1"/>
  <c r="D185" i="1" s="1"/>
  <c r="E185" i="1" s="1"/>
  <c r="F185" i="1" s="1"/>
  <c r="G185" i="1" s="1"/>
  <c r="H185" i="1" s="1"/>
  <c r="I185" i="1" s="1"/>
  <c r="J185" i="1" s="1"/>
  <c r="K185" i="1" s="1"/>
  <c r="L185" i="1" s="1"/>
  <c r="M185" i="1" s="1"/>
  <c r="N185" i="1" s="1"/>
  <c r="O185" i="1" s="1"/>
  <c r="P185" i="1" s="1"/>
  <c r="Q185" i="1" s="1"/>
  <c r="R185" i="1" s="1"/>
  <c r="S185" i="1" s="1"/>
  <c r="T185" i="1" s="1"/>
  <c r="U185" i="1" s="1"/>
  <c r="B186" i="1"/>
  <c r="C186" i="1"/>
  <c r="D186" i="1" s="1"/>
  <c r="E186" i="1" s="1"/>
  <c r="F186" i="1"/>
  <c r="G186" i="1" s="1"/>
  <c r="H186" i="1" s="1"/>
  <c r="I186" i="1" s="1"/>
  <c r="J186" i="1" s="1"/>
  <c r="K186" i="1" s="1"/>
  <c r="L186" i="1" s="1"/>
  <c r="M186" i="1" s="1"/>
  <c r="N186" i="1" s="1"/>
  <c r="O186" i="1" s="1"/>
  <c r="P186" i="1" s="1"/>
  <c r="Q186" i="1" s="1"/>
  <c r="R186" i="1" s="1"/>
  <c r="S186" i="1" s="1"/>
  <c r="T186" i="1" s="1"/>
  <c r="U186" i="1" s="1"/>
  <c r="B187" i="1"/>
  <c r="C187" i="1" s="1"/>
  <c r="D187" i="1" s="1"/>
  <c r="E187" i="1" s="1"/>
  <c r="F187" i="1" s="1"/>
  <c r="G187" i="1" s="1"/>
  <c r="H187" i="1" s="1"/>
  <c r="I187" i="1" s="1"/>
  <c r="J187" i="1" s="1"/>
  <c r="K187" i="1" s="1"/>
  <c r="L187" i="1" s="1"/>
  <c r="M187" i="1" s="1"/>
  <c r="N187" i="1" s="1"/>
  <c r="O187" i="1" s="1"/>
  <c r="P187" i="1" s="1"/>
  <c r="Q187" i="1" s="1"/>
  <c r="R187" i="1" s="1"/>
  <c r="S187" i="1" s="1"/>
  <c r="T187" i="1" s="1"/>
  <c r="U187" i="1" s="1"/>
  <c r="B188" i="1"/>
  <c r="C188" i="1"/>
  <c r="D188" i="1" s="1"/>
  <c r="E188" i="1" s="1"/>
  <c r="F188" i="1"/>
  <c r="G188" i="1" s="1"/>
  <c r="H188" i="1" s="1"/>
  <c r="I188" i="1" s="1"/>
  <c r="J188" i="1" s="1"/>
  <c r="K188" i="1" s="1"/>
  <c r="L188" i="1" s="1"/>
  <c r="M188" i="1" s="1"/>
  <c r="N188" i="1" s="1"/>
  <c r="O188" i="1" s="1"/>
  <c r="P188" i="1" s="1"/>
  <c r="Q188" i="1" s="1"/>
  <c r="R188" i="1" s="1"/>
  <c r="S188" i="1" s="1"/>
  <c r="T188" i="1" s="1"/>
  <c r="U188" i="1" s="1"/>
  <c r="B189" i="1"/>
  <c r="C189" i="1" s="1"/>
  <c r="D189" i="1" s="1"/>
  <c r="E189" i="1" s="1"/>
  <c r="F189" i="1" s="1"/>
  <c r="G189" i="1" s="1"/>
  <c r="H189" i="1" s="1"/>
  <c r="I189" i="1" s="1"/>
  <c r="J189" i="1" s="1"/>
  <c r="K189" i="1" s="1"/>
  <c r="L189" i="1" s="1"/>
  <c r="M189" i="1" s="1"/>
  <c r="N189" i="1" s="1"/>
  <c r="O189" i="1" s="1"/>
  <c r="P189" i="1" s="1"/>
  <c r="Q189" i="1" s="1"/>
  <c r="R189" i="1" s="1"/>
  <c r="S189" i="1" s="1"/>
  <c r="T189" i="1" s="1"/>
  <c r="U189" i="1" s="1"/>
  <c r="B190" i="1"/>
  <c r="C190" i="1"/>
  <c r="D190" i="1" s="1"/>
  <c r="E190" i="1" s="1"/>
  <c r="F190" i="1"/>
  <c r="G190" i="1" s="1"/>
  <c r="H190" i="1" s="1"/>
  <c r="I190" i="1" s="1"/>
  <c r="J190" i="1" s="1"/>
  <c r="K190" i="1" s="1"/>
  <c r="L190" i="1" s="1"/>
  <c r="M190" i="1" s="1"/>
  <c r="N190" i="1" s="1"/>
  <c r="O190" i="1" s="1"/>
  <c r="P190" i="1" s="1"/>
  <c r="Q190" i="1" s="1"/>
  <c r="R190" i="1" s="1"/>
  <c r="S190" i="1" s="1"/>
  <c r="T190" i="1" s="1"/>
  <c r="U190" i="1" s="1"/>
  <c r="B191" i="1"/>
  <c r="C191" i="1" s="1"/>
  <c r="D191" i="1" s="1"/>
  <c r="E191" i="1" s="1"/>
  <c r="F191" i="1" s="1"/>
  <c r="G191" i="1" s="1"/>
  <c r="H191" i="1" s="1"/>
  <c r="I191" i="1" s="1"/>
  <c r="J191" i="1" s="1"/>
  <c r="K191" i="1" s="1"/>
  <c r="L191" i="1" s="1"/>
  <c r="M191" i="1" s="1"/>
  <c r="N191" i="1" s="1"/>
  <c r="O191" i="1" s="1"/>
  <c r="P191" i="1" s="1"/>
  <c r="Q191" i="1" s="1"/>
  <c r="R191" i="1" s="1"/>
  <c r="S191" i="1" s="1"/>
  <c r="T191" i="1" s="1"/>
  <c r="U191" i="1" s="1"/>
  <c r="B192" i="1"/>
  <c r="C192" i="1"/>
  <c r="D192" i="1" s="1"/>
  <c r="E192" i="1" s="1"/>
  <c r="F192" i="1"/>
  <c r="G192" i="1" s="1"/>
  <c r="H192" i="1" s="1"/>
  <c r="I192" i="1" s="1"/>
  <c r="J192" i="1" s="1"/>
  <c r="K192" i="1" s="1"/>
  <c r="L192" i="1" s="1"/>
  <c r="M192" i="1" s="1"/>
  <c r="N192" i="1" s="1"/>
  <c r="O192" i="1" s="1"/>
  <c r="P192" i="1" s="1"/>
  <c r="Q192" i="1" s="1"/>
  <c r="R192" i="1" s="1"/>
  <c r="S192" i="1" s="1"/>
  <c r="T192" i="1" s="1"/>
  <c r="U192" i="1" s="1"/>
  <c r="B193" i="1"/>
  <c r="C193" i="1" s="1"/>
  <c r="D193" i="1" s="1"/>
  <c r="E193" i="1" s="1"/>
  <c r="F193" i="1" s="1"/>
  <c r="G193" i="1" s="1"/>
  <c r="H193" i="1" s="1"/>
  <c r="I193" i="1" s="1"/>
  <c r="J193" i="1" s="1"/>
  <c r="K193" i="1" s="1"/>
  <c r="L193" i="1" s="1"/>
  <c r="M193" i="1" s="1"/>
  <c r="N193" i="1" s="1"/>
  <c r="O193" i="1" s="1"/>
  <c r="P193" i="1" s="1"/>
  <c r="Q193" i="1" s="1"/>
  <c r="R193" i="1" s="1"/>
  <c r="S193" i="1" s="1"/>
  <c r="T193" i="1" s="1"/>
  <c r="U193" i="1" s="1"/>
  <c r="B194" i="1"/>
  <c r="C194" i="1"/>
  <c r="D194" i="1" s="1"/>
  <c r="E194" i="1" s="1"/>
  <c r="F194" i="1"/>
  <c r="G194" i="1" s="1"/>
  <c r="H194" i="1" s="1"/>
  <c r="I194" i="1" s="1"/>
  <c r="J194" i="1" s="1"/>
  <c r="K194" i="1" s="1"/>
  <c r="L194" i="1" s="1"/>
  <c r="M194" i="1" s="1"/>
  <c r="N194" i="1" s="1"/>
  <c r="O194" i="1" s="1"/>
  <c r="P194" i="1" s="1"/>
  <c r="Q194" i="1" s="1"/>
  <c r="R194" i="1" s="1"/>
  <c r="S194" i="1" s="1"/>
  <c r="T194" i="1" s="1"/>
  <c r="U194" i="1" s="1"/>
  <c r="B195" i="1"/>
  <c r="C195" i="1" s="1"/>
  <c r="D195" i="1" s="1"/>
  <c r="E195" i="1" s="1"/>
  <c r="F195" i="1" s="1"/>
  <c r="G195" i="1" s="1"/>
  <c r="H195" i="1" s="1"/>
  <c r="I195" i="1" s="1"/>
  <c r="J195" i="1" s="1"/>
  <c r="K195" i="1" s="1"/>
  <c r="L195" i="1" s="1"/>
  <c r="M195" i="1" s="1"/>
  <c r="N195" i="1" s="1"/>
  <c r="O195" i="1" s="1"/>
  <c r="P195" i="1" s="1"/>
  <c r="Q195" i="1" s="1"/>
  <c r="R195" i="1" s="1"/>
  <c r="S195" i="1" s="1"/>
  <c r="T195" i="1" s="1"/>
  <c r="U195" i="1" s="1"/>
  <c r="B196" i="1"/>
  <c r="C196" i="1"/>
  <c r="D196" i="1" s="1"/>
  <c r="E196" i="1" s="1"/>
  <c r="F196" i="1"/>
  <c r="G196" i="1" s="1"/>
  <c r="H196" i="1" s="1"/>
  <c r="I196" i="1" s="1"/>
  <c r="J196" i="1" s="1"/>
  <c r="K196" i="1" s="1"/>
  <c r="L196" i="1" s="1"/>
  <c r="M196" i="1" s="1"/>
  <c r="N196" i="1" s="1"/>
  <c r="O196" i="1" s="1"/>
  <c r="P196" i="1" s="1"/>
  <c r="Q196" i="1" s="1"/>
  <c r="R196" i="1" s="1"/>
  <c r="S196" i="1" s="1"/>
  <c r="T196" i="1" s="1"/>
  <c r="U196" i="1" s="1"/>
  <c r="B197" i="1"/>
  <c r="C197" i="1" s="1"/>
  <c r="D197" i="1" s="1"/>
  <c r="E197" i="1" s="1"/>
  <c r="F197" i="1" s="1"/>
  <c r="G197" i="1" s="1"/>
  <c r="H197" i="1" s="1"/>
  <c r="I197" i="1" s="1"/>
  <c r="J197" i="1" s="1"/>
  <c r="K197" i="1" s="1"/>
  <c r="L197" i="1" s="1"/>
  <c r="M197" i="1" s="1"/>
  <c r="N197" i="1" s="1"/>
  <c r="O197" i="1" s="1"/>
  <c r="P197" i="1" s="1"/>
  <c r="Q197" i="1" s="1"/>
  <c r="R197" i="1" s="1"/>
  <c r="S197" i="1" s="1"/>
  <c r="T197" i="1" s="1"/>
  <c r="U197" i="1" s="1"/>
  <c r="B198" i="1"/>
  <c r="C198" i="1"/>
  <c r="D198" i="1" s="1"/>
  <c r="E198" i="1" s="1"/>
  <c r="F198" i="1"/>
  <c r="G198" i="1" s="1"/>
  <c r="H198" i="1" s="1"/>
  <c r="I198" i="1" s="1"/>
  <c r="J198" i="1" s="1"/>
  <c r="K198" i="1" s="1"/>
  <c r="L198" i="1" s="1"/>
  <c r="M198" i="1" s="1"/>
  <c r="N198" i="1" s="1"/>
  <c r="O198" i="1" s="1"/>
  <c r="P198" i="1" s="1"/>
  <c r="Q198" i="1" s="1"/>
  <c r="R198" i="1" s="1"/>
  <c r="S198" i="1" s="1"/>
  <c r="T198" i="1" s="1"/>
  <c r="U198" i="1" s="1"/>
  <c r="B199" i="1"/>
  <c r="C199" i="1" s="1"/>
  <c r="D199" i="1" s="1"/>
  <c r="E199" i="1" s="1"/>
  <c r="F199" i="1" s="1"/>
  <c r="G199" i="1" s="1"/>
  <c r="H199" i="1" s="1"/>
  <c r="I199" i="1" s="1"/>
  <c r="J199" i="1" s="1"/>
  <c r="K199" i="1" s="1"/>
  <c r="L199" i="1" s="1"/>
  <c r="M199" i="1" s="1"/>
  <c r="N199" i="1" s="1"/>
  <c r="O199" i="1" s="1"/>
  <c r="P199" i="1" s="1"/>
  <c r="Q199" i="1" s="1"/>
  <c r="R199" i="1" s="1"/>
  <c r="S199" i="1" s="1"/>
  <c r="T199" i="1" s="1"/>
  <c r="U199" i="1" s="1"/>
  <c r="B200" i="1"/>
  <c r="C200" i="1"/>
  <c r="D200" i="1" s="1"/>
  <c r="E200" i="1" s="1"/>
  <c r="F200" i="1"/>
  <c r="G200" i="1" s="1"/>
  <c r="H200" i="1" s="1"/>
  <c r="I200" i="1" s="1"/>
  <c r="J200" i="1" s="1"/>
  <c r="K200" i="1" s="1"/>
  <c r="L200" i="1" s="1"/>
  <c r="M200" i="1" s="1"/>
  <c r="N200" i="1" s="1"/>
  <c r="O200" i="1" s="1"/>
  <c r="P200" i="1" s="1"/>
  <c r="Q200" i="1" s="1"/>
  <c r="R200" i="1" s="1"/>
  <c r="S200" i="1" s="1"/>
  <c r="T200" i="1" s="1"/>
  <c r="U200" i="1" s="1"/>
  <c r="B201" i="1"/>
  <c r="C201" i="1" s="1"/>
  <c r="D201" i="1" s="1"/>
  <c r="E201" i="1" s="1"/>
  <c r="F201" i="1" s="1"/>
  <c r="G201" i="1" s="1"/>
  <c r="H201" i="1" s="1"/>
  <c r="I201" i="1" s="1"/>
  <c r="J201" i="1" s="1"/>
  <c r="K201" i="1" s="1"/>
  <c r="L201" i="1" s="1"/>
  <c r="M201" i="1" s="1"/>
  <c r="N201" i="1" s="1"/>
  <c r="O201" i="1" s="1"/>
  <c r="P201" i="1" s="1"/>
  <c r="Q201" i="1" s="1"/>
  <c r="R201" i="1" s="1"/>
  <c r="S201" i="1" s="1"/>
  <c r="T201" i="1" s="1"/>
  <c r="U201" i="1" s="1"/>
  <c r="B202" i="1"/>
  <c r="C202" i="1"/>
  <c r="D202" i="1" s="1"/>
  <c r="E202" i="1" s="1"/>
  <c r="F202" i="1"/>
  <c r="G202" i="1" s="1"/>
  <c r="H202" i="1" s="1"/>
  <c r="I202" i="1" s="1"/>
  <c r="J202" i="1" s="1"/>
  <c r="K202" i="1" s="1"/>
  <c r="L202" i="1" s="1"/>
  <c r="M202" i="1" s="1"/>
  <c r="N202" i="1" s="1"/>
  <c r="O202" i="1" s="1"/>
  <c r="P202" i="1" s="1"/>
  <c r="Q202" i="1" s="1"/>
  <c r="R202" i="1" s="1"/>
  <c r="S202" i="1" s="1"/>
  <c r="T202" i="1" s="1"/>
  <c r="U202" i="1" s="1"/>
  <c r="B203" i="1"/>
  <c r="C203" i="1" s="1"/>
  <c r="D203" i="1" s="1"/>
  <c r="E203" i="1" s="1"/>
  <c r="F203" i="1" s="1"/>
  <c r="G203" i="1" s="1"/>
  <c r="H203" i="1" s="1"/>
  <c r="I203" i="1" s="1"/>
  <c r="J203" i="1" s="1"/>
  <c r="K203" i="1" s="1"/>
  <c r="L203" i="1" s="1"/>
  <c r="M203" i="1" s="1"/>
  <c r="N203" i="1" s="1"/>
  <c r="O203" i="1" s="1"/>
  <c r="P203" i="1" s="1"/>
  <c r="Q203" i="1" s="1"/>
  <c r="R203" i="1" s="1"/>
  <c r="S203" i="1" s="1"/>
  <c r="T203" i="1" s="1"/>
  <c r="U203" i="1" s="1"/>
  <c r="B204" i="1"/>
  <c r="C204" i="1"/>
  <c r="D204" i="1" s="1"/>
  <c r="E204" i="1" s="1"/>
  <c r="F204" i="1"/>
  <c r="G204" i="1" s="1"/>
  <c r="H204" i="1" s="1"/>
  <c r="I204" i="1" s="1"/>
  <c r="J204" i="1" s="1"/>
  <c r="K204" i="1" s="1"/>
  <c r="L204" i="1" s="1"/>
  <c r="M204" i="1" s="1"/>
  <c r="N204" i="1" s="1"/>
  <c r="O204" i="1" s="1"/>
  <c r="P204" i="1" s="1"/>
  <c r="Q204" i="1" s="1"/>
  <c r="R204" i="1" s="1"/>
  <c r="S204" i="1" s="1"/>
  <c r="T204" i="1" s="1"/>
  <c r="U204" i="1" s="1"/>
  <c r="B205" i="1"/>
  <c r="C205" i="1" s="1"/>
  <c r="D205" i="1" s="1"/>
  <c r="E205" i="1" s="1"/>
  <c r="F205" i="1" s="1"/>
  <c r="G205" i="1" s="1"/>
  <c r="H205" i="1" s="1"/>
  <c r="I205" i="1" s="1"/>
  <c r="J205" i="1" s="1"/>
  <c r="K205" i="1" s="1"/>
  <c r="L205" i="1" s="1"/>
  <c r="M205" i="1" s="1"/>
  <c r="N205" i="1" s="1"/>
  <c r="O205" i="1" s="1"/>
  <c r="P205" i="1" s="1"/>
  <c r="Q205" i="1" s="1"/>
  <c r="R205" i="1" s="1"/>
  <c r="S205" i="1" s="1"/>
  <c r="T205" i="1" s="1"/>
  <c r="U205" i="1" s="1"/>
  <c r="B206" i="1"/>
  <c r="C206" i="1"/>
  <c r="D206" i="1" s="1"/>
  <c r="E206" i="1" s="1"/>
  <c r="F206" i="1"/>
  <c r="G206" i="1" s="1"/>
  <c r="H206" i="1" s="1"/>
  <c r="I206" i="1" s="1"/>
  <c r="J206" i="1" s="1"/>
  <c r="K206" i="1" s="1"/>
  <c r="L206" i="1" s="1"/>
  <c r="M206" i="1" s="1"/>
  <c r="N206" i="1" s="1"/>
  <c r="O206" i="1" s="1"/>
  <c r="P206" i="1" s="1"/>
  <c r="Q206" i="1" s="1"/>
  <c r="R206" i="1" s="1"/>
  <c r="S206" i="1" s="1"/>
  <c r="T206" i="1" s="1"/>
  <c r="U206" i="1" s="1"/>
  <c r="B207" i="1"/>
  <c r="C207" i="1" s="1"/>
  <c r="D207" i="1" s="1"/>
  <c r="E207" i="1" s="1"/>
  <c r="F207" i="1" s="1"/>
  <c r="G207" i="1" s="1"/>
  <c r="H207" i="1" s="1"/>
  <c r="I207" i="1" s="1"/>
  <c r="J207" i="1" s="1"/>
  <c r="K207" i="1" s="1"/>
  <c r="L207" i="1" s="1"/>
  <c r="M207" i="1" s="1"/>
  <c r="N207" i="1" s="1"/>
  <c r="O207" i="1" s="1"/>
  <c r="P207" i="1" s="1"/>
  <c r="Q207" i="1" s="1"/>
  <c r="R207" i="1" s="1"/>
  <c r="S207" i="1" s="1"/>
  <c r="T207" i="1" s="1"/>
  <c r="U207" i="1" s="1"/>
  <c r="B208" i="1"/>
  <c r="C208" i="1"/>
  <c r="D208" i="1" s="1"/>
  <c r="E208" i="1" s="1"/>
  <c r="F208" i="1"/>
  <c r="G208" i="1" s="1"/>
  <c r="H208" i="1" s="1"/>
  <c r="I208" i="1" s="1"/>
  <c r="J208" i="1" s="1"/>
  <c r="K208" i="1" s="1"/>
  <c r="L208" i="1" s="1"/>
  <c r="M208" i="1" s="1"/>
  <c r="N208" i="1" s="1"/>
  <c r="O208" i="1" s="1"/>
  <c r="P208" i="1" s="1"/>
  <c r="Q208" i="1" s="1"/>
  <c r="R208" i="1" s="1"/>
  <c r="S208" i="1" s="1"/>
  <c r="T208" i="1" s="1"/>
  <c r="U208" i="1" s="1"/>
  <c r="B209" i="1"/>
  <c r="C209" i="1" s="1"/>
  <c r="D209" i="1" s="1"/>
  <c r="E209" i="1" s="1"/>
  <c r="F209" i="1" s="1"/>
  <c r="G209" i="1" s="1"/>
  <c r="H209" i="1" s="1"/>
  <c r="I209" i="1" s="1"/>
  <c r="J209" i="1" s="1"/>
  <c r="K209" i="1" s="1"/>
  <c r="L209" i="1" s="1"/>
  <c r="M209" i="1" s="1"/>
  <c r="N209" i="1" s="1"/>
  <c r="O209" i="1" s="1"/>
  <c r="P209" i="1" s="1"/>
  <c r="Q209" i="1" s="1"/>
  <c r="R209" i="1" s="1"/>
  <c r="S209" i="1" s="1"/>
  <c r="T209" i="1" s="1"/>
  <c r="U209" i="1" s="1"/>
  <c r="B210" i="1"/>
  <c r="C210" i="1"/>
  <c r="D210" i="1" s="1"/>
  <c r="E210" i="1" s="1"/>
  <c r="F210" i="1"/>
  <c r="G210" i="1" s="1"/>
  <c r="H210" i="1" s="1"/>
  <c r="I210" i="1" s="1"/>
  <c r="J210" i="1" s="1"/>
  <c r="K210" i="1" s="1"/>
  <c r="L210" i="1" s="1"/>
  <c r="M210" i="1" s="1"/>
  <c r="N210" i="1" s="1"/>
  <c r="O210" i="1" s="1"/>
  <c r="P210" i="1" s="1"/>
  <c r="Q210" i="1" s="1"/>
  <c r="R210" i="1" s="1"/>
  <c r="S210" i="1" s="1"/>
  <c r="T210" i="1" s="1"/>
  <c r="U210" i="1" s="1"/>
  <c r="B211" i="1"/>
  <c r="C211" i="1" s="1"/>
  <c r="D211" i="1" s="1"/>
  <c r="E211" i="1" s="1"/>
  <c r="F211" i="1" s="1"/>
  <c r="G211" i="1" s="1"/>
  <c r="H211" i="1" s="1"/>
  <c r="I211" i="1" s="1"/>
  <c r="J211" i="1" s="1"/>
  <c r="K211" i="1" s="1"/>
  <c r="L211" i="1" s="1"/>
  <c r="M211" i="1" s="1"/>
  <c r="N211" i="1" s="1"/>
  <c r="O211" i="1" s="1"/>
  <c r="P211" i="1" s="1"/>
  <c r="Q211" i="1" s="1"/>
  <c r="R211" i="1" s="1"/>
  <c r="S211" i="1" s="1"/>
  <c r="T211" i="1" s="1"/>
  <c r="U211" i="1" s="1"/>
  <c r="B212" i="1"/>
  <c r="C212" i="1"/>
  <c r="D212" i="1" s="1"/>
  <c r="E212" i="1" s="1"/>
  <c r="F212" i="1"/>
  <c r="G212" i="1" s="1"/>
  <c r="H212" i="1" s="1"/>
  <c r="I212" i="1" s="1"/>
  <c r="J212" i="1" s="1"/>
  <c r="K212" i="1" s="1"/>
  <c r="L212" i="1" s="1"/>
  <c r="M212" i="1" s="1"/>
  <c r="N212" i="1" s="1"/>
  <c r="O212" i="1" s="1"/>
  <c r="P212" i="1" s="1"/>
  <c r="Q212" i="1" s="1"/>
  <c r="R212" i="1" s="1"/>
  <c r="S212" i="1" s="1"/>
  <c r="T212" i="1" s="1"/>
  <c r="U212" i="1" s="1"/>
  <c r="B213" i="1"/>
  <c r="C213" i="1" s="1"/>
  <c r="D213" i="1" s="1"/>
  <c r="E213" i="1" s="1"/>
  <c r="F213" i="1" s="1"/>
  <c r="G213" i="1" s="1"/>
  <c r="H213" i="1" s="1"/>
  <c r="I213" i="1" s="1"/>
  <c r="J213" i="1" s="1"/>
  <c r="K213" i="1" s="1"/>
  <c r="L213" i="1" s="1"/>
  <c r="M213" i="1" s="1"/>
  <c r="N213" i="1" s="1"/>
  <c r="O213" i="1" s="1"/>
  <c r="P213" i="1" s="1"/>
  <c r="Q213" i="1" s="1"/>
  <c r="R213" i="1" s="1"/>
  <c r="S213" i="1" s="1"/>
  <c r="T213" i="1" s="1"/>
  <c r="U213" i="1" s="1"/>
  <c r="B214" i="1"/>
  <c r="C214" i="1"/>
  <c r="D214" i="1" s="1"/>
  <c r="E214" i="1" s="1"/>
  <c r="F214" i="1"/>
  <c r="G214" i="1" s="1"/>
  <c r="H214" i="1" s="1"/>
  <c r="I214" i="1" s="1"/>
  <c r="J214" i="1" s="1"/>
  <c r="K214" i="1" s="1"/>
  <c r="L214" i="1" s="1"/>
  <c r="M214" i="1" s="1"/>
  <c r="N214" i="1" s="1"/>
  <c r="O214" i="1" s="1"/>
  <c r="P214" i="1" s="1"/>
  <c r="Q214" i="1" s="1"/>
  <c r="R214" i="1" s="1"/>
  <c r="S214" i="1" s="1"/>
  <c r="T214" i="1" s="1"/>
  <c r="U214" i="1" s="1"/>
  <c r="B215" i="1"/>
  <c r="C215" i="1" s="1"/>
  <c r="D215" i="1" s="1"/>
  <c r="E215" i="1" s="1"/>
  <c r="F215" i="1" s="1"/>
  <c r="G215" i="1" s="1"/>
  <c r="H215" i="1" s="1"/>
  <c r="I215" i="1" s="1"/>
  <c r="J215" i="1" s="1"/>
  <c r="K215" i="1" s="1"/>
  <c r="L215" i="1" s="1"/>
  <c r="M215" i="1" s="1"/>
  <c r="N215" i="1" s="1"/>
  <c r="O215" i="1" s="1"/>
  <c r="P215" i="1" s="1"/>
  <c r="Q215" i="1" s="1"/>
  <c r="R215" i="1" s="1"/>
  <c r="S215" i="1" s="1"/>
  <c r="T215" i="1" s="1"/>
  <c r="U215" i="1" s="1"/>
  <c r="B216" i="1"/>
  <c r="C216" i="1"/>
  <c r="D216" i="1" s="1"/>
  <c r="E216" i="1" s="1"/>
  <c r="F216" i="1"/>
  <c r="G216" i="1" s="1"/>
  <c r="H216" i="1" s="1"/>
  <c r="I216" i="1" s="1"/>
  <c r="J216" i="1" s="1"/>
  <c r="K216" i="1" s="1"/>
  <c r="L216" i="1" s="1"/>
  <c r="M216" i="1" s="1"/>
  <c r="N216" i="1" s="1"/>
  <c r="O216" i="1" s="1"/>
  <c r="P216" i="1" s="1"/>
  <c r="Q216" i="1" s="1"/>
  <c r="R216" i="1" s="1"/>
  <c r="S216" i="1" s="1"/>
  <c r="T216" i="1" s="1"/>
  <c r="U216" i="1" s="1"/>
  <c r="B217" i="1"/>
  <c r="C217" i="1" s="1"/>
  <c r="D217" i="1" s="1"/>
  <c r="E217" i="1" s="1"/>
  <c r="F217" i="1" s="1"/>
  <c r="G217" i="1" s="1"/>
  <c r="H217" i="1" s="1"/>
  <c r="I217" i="1" s="1"/>
  <c r="J217" i="1" s="1"/>
  <c r="K217" i="1" s="1"/>
  <c r="L217" i="1" s="1"/>
  <c r="M217" i="1" s="1"/>
  <c r="N217" i="1" s="1"/>
  <c r="O217" i="1" s="1"/>
  <c r="P217" i="1" s="1"/>
  <c r="Q217" i="1" s="1"/>
  <c r="R217" i="1" s="1"/>
  <c r="S217" i="1" s="1"/>
  <c r="T217" i="1" s="1"/>
  <c r="U217" i="1" s="1"/>
  <c r="B218" i="1"/>
  <c r="C218" i="1"/>
  <c r="D218" i="1" s="1"/>
  <c r="E218" i="1" s="1"/>
  <c r="F218" i="1"/>
  <c r="G218" i="1" s="1"/>
  <c r="H218" i="1" s="1"/>
  <c r="I218" i="1" s="1"/>
  <c r="J218" i="1" s="1"/>
  <c r="K218" i="1" s="1"/>
  <c r="L218" i="1" s="1"/>
  <c r="M218" i="1" s="1"/>
  <c r="N218" i="1" s="1"/>
  <c r="O218" i="1" s="1"/>
  <c r="P218" i="1" s="1"/>
  <c r="Q218" i="1" s="1"/>
  <c r="R218" i="1" s="1"/>
  <c r="S218" i="1" s="1"/>
  <c r="T218" i="1" s="1"/>
  <c r="U218" i="1" s="1"/>
  <c r="B219" i="1"/>
  <c r="C219" i="1" s="1"/>
  <c r="D219" i="1" s="1"/>
  <c r="E219" i="1" s="1"/>
  <c r="F219" i="1" s="1"/>
  <c r="G219" i="1" s="1"/>
  <c r="H219" i="1" s="1"/>
  <c r="I219" i="1" s="1"/>
  <c r="J219" i="1" s="1"/>
  <c r="K219" i="1" s="1"/>
  <c r="L219" i="1" s="1"/>
  <c r="M219" i="1" s="1"/>
  <c r="N219" i="1" s="1"/>
  <c r="O219" i="1" s="1"/>
  <c r="P219" i="1" s="1"/>
  <c r="Q219" i="1" s="1"/>
  <c r="R219" i="1" s="1"/>
  <c r="S219" i="1" s="1"/>
  <c r="T219" i="1" s="1"/>
  <c r="U219" i="1" s="1"/>
  <c r="B220" i="1"/>
  <c r="C220" i="1"/>
  <c r="D220" i="1" s="1"/>
  <c r="E220" i="1" s="1"/>
  <c r="F220" i="1"/>
  <c r="G220" i="1" s="1"/>
  <c r="H220" i="1" s="1"/>
  <c r="I220" i="1" s="1"/>
  <c r="J220" i="1" s="1"/>
  <c r="K220" i="1" s="1"/>
  <c r="L220" i="1" s="1"/>
  <c r="M220" i="1" s="1"/>
  <c r="N220" i="1" s="1"/>
  <c r="O220" i="1" s="1"/>
  <c r="P220" i="1" s="1"/>
  <c r="Q220" i="1" s="1"/>
  <c r="R220" i="1" s="1"/>
  <c r="S220" i="1" s="1"/>
  <c r="T220" i="1" s="1"/>
  <c r="U220" i="1" s="1"/>
  <c r="B221" i="1"/>
  <c r="C221" i="1" s="1"/>
  <c r="D221" i="1" s="1"/>
  <c r="E221" i="1" s="1"/>
  <c r="F221" i="1" s="1"/>
  <c r="G221" i="1" s="1"/>
  <c r="H221" i="1" s="1"/>
  <c r="I221" i="1" s="1"/>
  <c r="J221" i="1" s="1"/>
  <c r="K221" i="1" s="1"/>
  <c r="L221" i="1" s="1"/>
  <c r="M221" i="1" s="1"/>
  <c r="N221" i="1" s="1"/>
  <c r="O221" i="1" s="1"/>
  <c r="P221" i="1" s="1"/>
  <c r="Q221" i="1" s="1"/>
  <c r="R221" i="1" s="1"/>
  <c r="S221" i="1" s="1"/>
  <c r="T221" i="1" s="1"/>
  <c r="U221" i="1" s="1"/>
  <c r="B222" i="1"/>
  <c r="C222" i="1"/>
  <c r="D222" i="1" s="1"/>
  <c r="E222" i="1" s="1"/>
  <c r="F222" i="1"/>
  <c r="G222" i="1" s="1"/>
  <c r="H222" i="1" s="1"/>
  <c r="I222" i="1" s="1"/>
  <c r="J222" i="1" s="1"/>
  <c r="K222" i="1" s="1"/>
  <c r="L222" i="1" s="1"/>
  <c r="M222" i="1" s="1"/>
  <c r="N222" i="1" s="1"/>
  <c r="O222" i="1" s="1"/>
  <c r="P222" i="1" s="1"/>
  <c r="Q222" i="1" s="1"/>
  <c r="R222" i="1" s="1"/>
  <c r="S222" i="1" s="1"/>
  <c r="T222" i="1" s="1"/>
  <c r="U222" i="1" s="1"/>
  <c r="B223" i="1"/>
  <c r="C223" i="1" s="1"/>
  <c r="D223" i="1" s="1"/>
  <c r="E223" i="1" s="1"/>
  <c r="F223" i="1" s="1"/>
  <c r="G223" i="1" s="1"/>
  <c r="H223" i="1" s="1"/>
  <c r="I223" i="1" s="1"/>
  <c r="J223" i="1" s="1"/>
  <c r="K223" i="1" s="1"/>
  <c r="L223" i="1" s="1"/>
  <c r="M223" i="1" s="1"/>
  <c r="N223" i="1" s="1"/>
  <c r="O223" i="1" s="1"/>
  <c r="P223" i="1" s="1"/>
  <c r="Q223" i="1" s="1"/>
  <c r="R223" i="1" s="1"/>
  <c r="S223" i="1" s="1"/>
  <c r="T223" i="1" s="1"/>
  <c r="U223" i="1" s="1"/>
  <c r="B224" i="1"/>
  <c r="C224" i="1"/>
  <c r="D224" i="1" s="1"/>
  <c r="E224" i="1" s="1"/>
  <c r="F224" i="1"/>
  <c r="G224" i="1" s="1"/>
  <c r="H224" i="1" s="1"/>
  <c r="I224" i="1" s="1"/>
  <c r="J224" i="1" s="1"/>
  <c r="K224" i="1" s="1"/>
  <c r="L224" i="1" s="1"/>
  <c r="M224" i="1" s="1"/>
  <c r="N224" i="1" s="1"/>
  <c r="O224" i="1" s="1"/>
  <c r="P224" i="1" s="1"/>
  <c r="Q224" i="1" s="1"/>
  <c r="R224" i="1" s="1"/>
  <c r="S224" i="1" s="1"/>
  <c r="T224" i="1" s="1"/>
  <c r="U224" i="1" s="1"/>
  <c r="B225" i="1"/>
  <c r="C225" i="1" s="1"/>
  <c r="D225" i="1" s="1"/>
  <c r="E225" i="1" s="1"/>
  <c r="F225" i="1" s="1"/>
  <c r="G225" i="1" s="1"/>
  <c r="H225" i="1" s="1"/>
  <c r="I225" i="1" s="1"/>
  <c r="J225" i="1" s="1"/>
  <c r="K225" i="1" s="1"/>
  <c r="L225" i="1" s="1"/>
  <c r="M225" i="1" s="1"/>
  <c r="N225" i="1" s="1"/>
  <c r="O225" i="1" s="1"/>
  <c r="P225" i="1" s="1"/>
  <c r="Q225" i="1" s="1"/>
  <c r="R225" i="1" s="1"/>
  <c r="S225" i="1" s="1"/>
  <c r="T225" i="1" s="1"/>
  <c r="U225" i="1" s="1"/>
  <c r="B226" i="1"/>
  <c r="C226" i="1"/>
  <c r="D226" i="1" s="1"/>
  <c r="E226" i="1" s="1"/>
  <c r="F226" i="1"/>
  <c r="G226" i="1" s="1"/>
  <c r="H226" i="1" s="1"/>
  <c r="I226" i="1" s="1"/>
  <c r="J226" i="1" s="1"/>
  <c r="K226" i="1" s="1"/>
  <c r="L226" i="1" s="1"/>
  <c r="M226" i="1" s="1"/>
  <c r="N226" i="1" s="1"/>
  <c r="O226" i="1" s="1"/>
  <c r="P226" i="1" s="1"/>
  <c r="Q226" i="1" s="1"/>
  <c r="R226" i="1" s="1"/>
  <c r="S226" i="1" s="1"/>
  <c r="T226" i="1" s="1"/>
  <c r="U226" i="1" s="1"/>
  <c r="B227" i="1"/>
  <c r="C227" i="1"/>
  <c r="D227" i="1" s="1"/>
  <c r="E227" i="1"/>
  <c r="F227" i="1"/>
  <c r="G227" i="1" s="1"/>
  <c r="H227" i="1" s="1"/>
  <c r="I227" i="1" s="1"/>
  <c r="J227" i="1" s="1"/>
  <c r="K227" i="1" s="1"/>
  <c r="L227" i="1" s="1"/>
  <c r="M227" i="1" s="1"/>
  <c r="N227" i="1" s="1"/>
  <c r="O227" i="1" s="1"/>
  <c r="P227" i="1" s="1"/>
  <c r="Q227" i="1" s="1"/>
  <c r="R227" i="1" s="1"/>
  <c r="S227" i="1" s="1"/>
  <c r="T227" i="1" s="1"/>
  <c r="U227" i="1" s="1"/>
  <c r="B228" i="1"/>
  <c r="C228" i="1" s="1"/>
  <c r="D228" i="1" s="1"/>
  <c r="E228" i="1" s="1"/>
  <c r="F228" i="1" s="1"/>
  <c r="G228" i="1" s="1"/>
  <c r="H228" i="1" s="1"/>
  <c r="I228" i="1" s="1"/>
  <c r="J228" i="1" s="1"/>
  <c r="K228" i="1" s="1"/>
  <c r="L228" i="1" s="1"/>
  <c r="M228" i="1" s="1"/>
  <c r="N228" i="1" s="1"/>
  <c r="O228" i="1" s="1"/>
  <c r="P228" i="1" s="1"/>
  <c r="Q228" i="1" s="1"/>
  <c r="R228" i="1" s="1"/>
  <c r="S228" i="1" s="1"/>
  <c r="T228" i="1" s="1"/>
  <c r="U228" i="1" s="1"/>
  <c r="B229" i="1"/>
  <c r="C229" i="1"/>
  <c r="D229" i="1" s="1"/>
  <c r="E229" i="1" s="1"/>
  <c r="F229" i="1" s="1"/>
  <c r="G229" i="1" s="1"/>
  <c r="H229" i="1" s="1"/>
  <c r="I229" i="1" s="1"/>
  <c r="J229" i="1" s="1"/>
  <c r="K229" i="1" s="1"/>
  <c r="L229" i="1" s="1"/>
  <c r="M229" i="1" s="1"/>
  <c r="N229" i="1" s="1"/>
  <c r="O229" i="1" s="1"/>
  <c r="P229" i="1" s="1"/>
  <c r="Q229" i="1" s="1"/>
  <c r="R229" i="1" s="1"/>
  <c r="S229" i="1" s="1"/>
  <c r="T229" i="1" s="1"/>
  <c r="U229" i="1" s="1"/>
  <c r="B230" i="1"/>
  <c r="C230" i="1"/>
  <c r="D230" i="1" s="1"/>
  <c r="E230" i="1"/>
  <c r="F230" i="1" s="1"/>
  <c r="G230" i="1" s="1"/>
  <c r="H230" i="1" s="1"/>
  <c r="I230" i="1" s="1"/>
  <c r="J230" i="1" s="1"/>
  <c r="K230" i="1" s="1"/>
  <c r="L230" i="1" s="1"/>
  <c r="M230" i="1" s="1"/>
  <c r="N230" i="1" s="1"/>
  <c r="O230" i="1" s="1"/>
  <c r="P230" i="1" s="1"/>
  <c r="Q230" i="1" s="1"/>
  <c r="R230" i="1" s="1"/>
  <c r="S230" i="1" s="1"/>
  <c r="T230" i="1" s="1"/>
  <c r="U230" i="1" s="1"/>
  <c r="B231" i="1"/>
  <c r="C231" i="1"/>
  <c r="D231" i="1" s="1"/>
  <c r="E231" i="1"/>
  <c r="F231" i="1"/>
  <c r="G231" i="1" s="1"/>
  <c r="H231" i="1" s="1"/>
  <c r="I231" i="1" s="1"/>
  <c r="J231" i="1" s="1"/>
  <c r="K231" i="1" s="1"/>
  <c r="L231" i="1" s="1"/>
  <c r="M231" i="1" s="1"/>
  <c r="N231" i="1" s="1"/>
  <c r="O231" i="1" s="1"/>
  <c r="P231" i="1" s="1"/>
  <c r="Q231" i="1" s="1"/>
  <c r="R231" i="1" s="1"/>
  <c r="S231" i="1" s="1"/>
  <c r="T231" i="1" s="1"/>
  <c r="U231" i="1" s="1"/>
  <c r="B232" i="1"/>
  <c r="C232" i="1" s="1"/>
  <c r="D232" i="1" s="1"/>
  <c r="E232" i="1" s="1"/>
  <c r="F232" i="1" s="1"/>
  <c r="G232" i="1" s="1"/>
  <c r="H232" i="1" s="1"/>
  <c r="I232" i="1" s="1"/>
  <c r="J232" i="1" s="1"/>
  <c r="K232" i="1" s="1"/>
  <c r="L232" i="1" s="1"/>
  <c r="M232" i="1" s="1"/>
  <c r="N232" i="1" s="1"/>
  <c r="O232" i="1" s="1"/>
  <c r="P232" i="1" s="1"/>
  <c r="Q232" i="1" s="1"/>
  <c r="R232" i="1" s="1"/>
  <c r="S232" i="1" s="1"/>
  <c r="T232" i="1" s="1"/>
  <c r="U232" i="1" s="1"/>
  <c r="B233" i="1"/>
  <c r="C233" i="1"/>
  <c r="D233" i="1" s="1"/>
  <c r="E233" i="1" s="1"/>
  <c r="F233" i="1" s="1"/>
  <c r="G233" i="1" s="1"/>
  <c r="H233" i="1" s="1"/>
  <c r="I233" i="1" s="1"/>
  <c r="J233" i="1" s="1"/>
  <c r="K233" i="1" s="1"/>
  <c r="L233" i="1" s="1"/>
  <c r="M233" i="1" s="1"/>
  <c r="N233" i="1" s="1"/>
  <c r="O233" i="1" s="1"/>
  <c r="P233" i="1" s="1"/>
  <c r="Q233" i="1" s="1"/>
  <c r="R233" i="1" s="1"/>
  <c r="S233" i="1" s="1"/>
  <c r="T233" i="1" s="1"/>
  <c r="U233" i="1" s="1"/>
  <c r="B234" i="1"/>
  <c r="C234" i="1"/>
  <c r="D234" i="1" s="1"/>
  <c r="E234" i="1"/>
  <c r="F234" i="1" s="1"/>
  <c r="G234" i="1" s="1"/>
  <c r="H234" i="1" s="1"/>
  <c r="I234" i="1" s="1"/>
  <c r="J234" i="1" s="1"/>
  <c r="K234" i="1" s="1"/>
  <c r="L234" i="1" s="1"/>
  <c r="M234" i="1" s="1"/>
  <c r="N234" i="1" s="1"/>
  <c r="O234" i="1" s="1"/>
  <c r="P234" i="1" s="1"/>
  <c r="Q234" i="1" s="1"/>
  <c r="R234" i="1" s="1"/>
  <c r="S234" i="1" s="1"/>
  <c r="T234" i="1" s="1"/>
  <c r="U234" i="1" s="1"/>
  <c r="B235" i="1"/>
  <c r="C235" i="1"/>
  <c r="D235" i="1" s="1"/>
  <c r="E235" i="1"/>
  <c r="F235" i="1"/>
  <c r="G235" i="1" s="1"/>
  <c r="H235" i="1" s="1"/>
  <c r="I235" i="1" s="1"/>
  <c r="J235" i="1" s="1"/>
  <c r="K235" i="1" s="1"/>
  <c r="L235" i="1" s="1"/>
  <c r="M235" i="1" s="1"/>
  <c r="N235" i="1" s="1"/>
  <c r="O235" i="1" s="1"/>
  <c r="P235" i="1" s="1"/>
  <c r="Q235" i="1" s="1"/>
  <c r="R235" i="1" s="1"/>
  <c r="S235" i="1" s="1"/>
  <c r="T235" i="1" s="1"/>
  <c r="U235" i="1" s="1"/>
  <c r="B236" i="1"/>
  <c r="C236" i="1" s="1"/>
  <c r="D236" i="1" s="1"/>
  <c r="E236" i="1" s="1"/>
  <c r="F236" i="1" s="1"/>
  <c r="G236" i="1" s="1"/>
  <c r="H236" i="1" s="1"/>
  <c r="I236" i="1" s="1"/>
  <c r="J236" i="1" s="1"/>
  <c r="K236" i="1" s="1"/>
  <c r="L236" i="1" s="1"/>
  <c r="M236" i="1" s="1"/>
  <c r="N236" i="1" s="1"/>
  <c r="O236" i="1" s="1"/>
  <c r="P236" i="1" s="1"/>
  <c r="Q236" i="1" s="1"/>
  <c r="R236" i="1" s="1"/>
  <c r="S236" i="1" s="1"/>
  <c r="T236" i="1" s="1"/>
  <c r="U236" i="1" s="1"/>
  <c r="B237" i="1"/>
  <c r="C237" i="1"/>
  <c r="D237" i="1" s="1"/>
  <c r="E237" i="1" s="1"/>
  <c r="F237" i="1" s="1"/>
  <c r="G237" i="1" s="1"/>
  <c r="H237" i="1" s="1"/>
  <c r="I237" i="1" s="1"/>
  <c r="J237" i="1" s="1"/>
  <c r="K237" i="1" s="1"/>
  <c r="L237" i="1" s="1"/>
  <c r="M237" i="1" s="1"/>
  <c r="N237" i="1" s="1"/>
  <c r="O237" i="1" s="1"/>
  <c r="P237" i="1" s="1"/>
  <c r="Q237" i="1" s="1"/>
  <c r="R237" i="1" s="1"/>
  <c r="S237" i="1" s="1"/>
  <c r="T237" i="1" s="1"/>
  <c r="U237" i="1" s="1"/>
  <c r="B238" i="1"/>
  <c r="C238" i="1"/>
  <c r="D238" i="1" s="1"/>
  <c r="E238" i="1"/>
  <c r="F238" i="1" s="1"/>
  <c r="G238" i="1" s="1"/>
  <c r="H238" i="1" s="1"/>
  <c r="I238" i="1" s="1"/>
  <c r="J238" i="1" s="1"/>
  <c r="K238" i="1" s="1"/>
  <c r="L238" i="1" s="1"/>
  <c r="M238" i="1" s="1"/>
  <c r="N238" i="1" s="1"/>
  <c r="O238" i="1" s="1"/>
  <c r="P238" i="1" s="1"/>
  <c r="Q238" i="1" s="1"/>
  <c r="R238" i="1" s="1"/>
  <c r="S238" i="1" s="1"/>
  <c r="T238" i="1" s="1"/>
  <c r="U238" i="1" s="1"/>
  <c r="B239" i="1"/>
  <c r="C239" i="1"/>
  <c r="D239" i="1" s="1"/>
  <c r="E239" i="1"/>
  <c r="F239" i="1"/>
  <c r="G239" i="1" s="1"/>
  <c r="H239" i="1" s="1"/>
  <c r="I239" i="1" s="1"/>
  <c r="J239" i="1" s="1"/>
  <c r="K239" i="1" s="1"/>
  <c r="L239" i="1" s="1"/>
  <c r="M239" i="1" s="1"/>
  <c r="N239" i="1" s="1"/>
  <c r="O239" i="1" s="1"/>
  <c r="P239" i="1" s="1"/>
  <c r="Q239" i="1" s="1"/>
  <c r="R239" i="1" s="1"/>
  <c r="S239" i="1" s="1"/>
  <c r="T239" i="1" s="1"/>
  <c r="U239" i="1" s="1"/>
  <c r="B240" i="1"/>
  <c r="C240" i="1" s="1"/>
  <c r="D240" i="1" s="1"/>
  <c r="E240" i="1" s="1"/>
  <c r="F240" i="1" s="1"/>
  <c r="G240" i="1" s="1"/>
  <c r="H240" i="1" s="1"/>
  <c r="I240" i="1" s="1"/>
  <c r="J240" i="1" s="1"/>
  <c r="K240" i="1" s="1"/>
  <c r="L240" i="1" s="1"/>
  <c r="M240" i="1" s="1"/>
  <c r="N240" i="1" s="1"/>
  <c r="O240" i="1" s="1"/>
  <c r="P240" i="1" s="1"/>
  <c r="Q240" i="1" s="1"/>
  <c r="R240" i="1" s="1"/>
  <c r="S240" i="1" s="1"/>
  <c r="T240" i="1" s="1"/>
  <c r="U240" i="1" s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3" i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Sheet1!$B$2:$B$240</c:f>
              <c:numCache>
                <c:formatCode>General</c:formatCode>
                <c:ptCount val="239"/>
                <c:pt idx="0">
                  <c:v>2.6176948307873208E-2</c:v>
                </c:pt>
                <c:pt idx="1">
                  <c:v>5.2335956242943946E-2</c:v>
                </c:pt>
                <c:pt idx="2">
                  <c:v>7.845909572784511E-2</c:v>
                </c:pt>
                <c:pt idx="3">
                  <c:v>0.10452846326765369</c:v>
                </c:pt>
                <c:pt idx="4">
                  <c:v>0.13052619222005188</c:v>
                </c:pt>
                <c:pt idx="5">
                  <c:v>0.15643446504023123</c:v>
                </c:pt>
                <c:pt idx="6">
                  <c:v>0.18223552549214786</c:v>
                </c:pt>
                <c:pt idx="7">
                  <c:v>0.20791169081775981</c:v>
                </c:pt>
                <c:pt idx="8">
                  <c:v>0.23344536385590595</c:v>
                </c:pt>
                <c:pt idx="9">
                  <c:v>0.25881904510252135</c:v>
                </c:pt>
                <c:pt idx="10">
                  <c:v>0.2840153447039232</c:v>
                </c:pt>
                <c:pt idx="11">
                  <c:v>0.30901699437494806</c:v>
                </c:pt>
                <c:pt idx="12">
                  <c:v>0.33380685923377157</c:v>
                </c:pt>
                <c:pt idx="13">
                  <c:v>0.35836794954530093</c:v>
                </c:pt>
                <c:pt idx="14">
                  <c:v>0.38268343236509045</c:v>
                </c:pt>
                <c:pt idx="15">
                  <c:v>0.40673664307580093</c:v>
                </c:pt>
                <c:pt idx="16">
                  <c:v>0.43051109680829591</c:v>
                </c:pt>
                <c:pt idx="17">
                  <c:v>0.45399049973954758</c:v>
                </c:pt>
                <c:pt idx="18">
                  <c:v>0.47715876025960924</c:v>
                </c:pt>
                <c:pt idx="19">
                  <c:v>0.50000000000000078</c:v>
                </c:pt>
                <c:pt idx="20">
                  <c:v>0.52249856471594969</c:v>
                </c:pt>
                <c:pt idx="21">
                  <c:v>0.54463903501502797</c:v>
                </c:pt>
                <c:pt idx="22">
                  <c:v>0.56640623692483372</c:v>
                </c:pt>
                <c:pt idx="23">
                  <c:v>0.58778525229247403</c:v>
                </c:pt>
                <c:pt idx="24">
                  <c:v>0.60876142900872154</c:v>
                </c:pt>
                <c:pt idx="25">
                  <c:v>0.62932039104983839</c:v>
                </c:pt>
                <c:pt idx="26">
                  <c:v>0.64944804833018455</c:v>
                </c:pt>
                <c:pt idx="27">
                  <c:v>0.66913060635885913</c:v>
                </c:pt>
                <c:pt idx="28">
                  <c:v>0.68835457569375491</c:v>
                </c:pt>
                <c:pt idx="29">
                  <c:v>0.70710678118654846</c:v>
                </c:pt>
                <c:pt idx="30">
                  <c:v>0.72537437101228852</c:v>
                </c:pt>
                <c:pt idx="31">
                  <c:v>0.74314482547739513</c:v>
                </c:pt>
                <c:pt idx="32">
                  <c:v>0.76040596560003182</c:v>
                </c:pt>
                <c:pt idx="33">
                  <c:v>0.77714596145697179</c:v>
                </c:pt>
                <c:pt idx="34">
                  <c:v>0.79335334029123605</c:v>
                </c:pt>
                <c:pt idx="35">
                  <c:v>0.80901699437494834</c:v>
                </c:pt>
                <c:pt idx="36">
                  <c:v>0.82412618862201659</c:v>
                </c:pt>
                <c:pt idx="37">
                  <c:v>0.83867056794542494</c:v>
                </c:pt>
                <c:pt idx="38">
                  <c:v>0.85264016435409318</c:v>
                </c:pt>
                <c:pt idx="39">
                  <c:v>0.8660254037844396</c:v>
                </c:pt>
                <c:pt idx="40">
                  <c:v>0.87881711266196638</c:v>
                </c:pt>
                <c:pt idx="41">
                  <c:v>0.8910065241883689</c:v>
                </c:pt>
                <c:pt idx="42">
                  <c:v>0.90258528434986163</c:v>
                </c:pt>
                <c:pt idx="43">
                  <c:v>0.91354545764260187</c:v>
                </c:pt>
                <c:pt idx="44">
                  <c:v>0.92387953251128774</c:v>
                </c:pt>
                <c:pt idx="45">
                  <c:v>0.93358042649720274</c:v>
                </c:pt>
                <c:pt idx="46">
                  <c:v>0.94264149109217932</c:v>
                </c:pt>
                <c:pt idx="47">
                  <c:v>0.95105651629515453</c:v>
                </c:pt>
                <c:pt idx="48">
                  <c:v>0.95881973486819394</c:v>
                </c:pt>
                <c:pt idx="49">
                  <c:v>0.9659258262890692</c:v>
                </c:pt>
                <c:pt idx="50">
                  <c:v>0.97236992039767745</c:v>
                </c:pt>
                <c:pt idx="51">
                  <c:v>0.97814760073380635</c:v>
                </c:pt>
                <c:pt idx="52">
                  <c:v>0.98325490756395528</c:v>
                </c:pt>
                <c:pt idx="53">
                  <c:v>0.98768834059513833</c:v>
                </c:pt>
                <c:pt idx="54">
                  <c:v>0.99144486137381094</c:v>
                </c:pt>
                <c:pt idx="55">
                  <c:v>0.99452189536827373</c:v>
                </c:pt>
                <c:pt idx="56">
                  <c:v>0.9969173337331283</c:v>
                </c:pt>
                <c:pt idx="57">
                  <c:v>0.99862953475457417</c:v>
                </c:pt>
                <c:pt idx="58">
                  <c:v>0.99965732497555737</c:v>
                </c:pt>
                <c:pt idx="59">
                  <c:v>1</c:v>
                </c:pt>
                <c:pt idx="60">
                  <c:v>0.99965732497555715</c:v>
                </c:pt>
                <c:pt idx="61">
                  <c:v>0.99862953475457361</c:v>
                </c:pt>
                <c:pt idx="62">
                  <c:v>0.99691733373312752</c:v>
                </c:pt>
                <c:pt idx="63">
                  <c:v>0.99452189536827273</c:v>
                </c:pt>
                <c:pt idx="64">
                  <c:v>0.99144486137380972</c:v>
                </c:pt>
                <c:pt idx="65">
                  <c:v>0.98768834059513688</c:v>
                </c:pt>
                <c:pt idx="66">
                  <c:v>0.98325490756395351</c:v>
                </c:pt>
                <c:pt idx="67">
                  <c:v>0.97814760073380436</c:v>
                </c:pt>
                <c:pt idx="68">
                  <c:v>0.97236992039767511</c:v>
                </c:pt>
                <c:pt idx="69">
                  <c:v>0.96592582628906665</c:v>
                </c:pt>
                <c:pt idx="70">
                  <c:v>0.95881973486819128</c:v>
                </c:pt>
                <c:pt idx="71">
                  <c:v>0.95105651629515153</c:v>
                </c:pt>
                <c:pt idx="72">
                  <c:v>0.9426414910921761</c:v>
                </c:pt>
                <c:pt idx="73">
                  <c:v>0.9335804264971993</c:v>
                </c:pt>
                <c:pt idx="74">
                  <c:v>0.92387953251128407</c:v>
                </c:pt>
                <c:pt idx="75">
                  <c:v>0.91354545764259798</c:v>
                </c:pt>
                <c:pt idx="76">
                  <c:v>0.90258528434985741</c:v>
                </c:pt>
                <c:pt idx="77">
                  <c:v>0.89100652418836446</c:v>
                </c:pt>
                <c:pt idx="78">
                  <c:v>0.87881711266196172</c:v>
                </c:pt>
                <c:pt idx="79">
                  <c:v>0.86602540378443471</c:v>
                </c:pt>
                <c:pt idx="80">
                  <c:v>0.85264016435408807</c:v>
                </c:pt>
                <c:pt idx="81">
                  <c:v>0.83867056794541961</c:v>
                </c:pt>
                <c:pt idx="82">
                  <c:v>0.82412618862201104</c:v>
                </c:pt>
                <c:pt idx="83">
                  <c:v>0.80901699437494257</c:v>
                </c:pt>
                <c:pt idx="84">
                  <c:v>0.79335334029122995</c:v>
                </c:pt>
                <c:pt idx="85">
                  <c:v>0.77714596145696546</c:v>
                </c:pt>
                <c:pt idx="86">
                  <c:v>0.76040596560002527</c:v>
                </c:pt>
                <c:pt idx="87">
                  <c:v>0.74314482547738825</c:v>
                </c:pt>
                <c:pt idx="88">
                  <c:v>0.72537437101228142</c:v>
                </c:pt>
                <c:pt idx="89">
                  <c:v>0.70710678118654102</c:v>
                </c:pt>
                <c:pt idx="90">
                  <c:v>0.68835457569374714</c:v>
                </c:pt>
                <c:pt idx="91">
                  <c:v>0.66913060635885113</c:v>
                </c:pt>
                <c:pt idx="92">
                  <c:v>0.64944804833017633</c:v>
                </c:pt>
                <c:pt idx="93">
                  <c:v>0.62932039104982984</c:v>
                </c:pt>
                <c:pt idx="94">
                  <c:v>0.60876142900871277</c:v>
                </c:pt>
                <c:pt idx="95">
                  <c:v>0.58778525229246492</c:v>
                </c:pt>
                <c:pt idx="96">
                  <c:v>0.56640623692482439</c:v>
                </c:pt>
                <c:pt idx="97">
                  <c:v>0.54463903501501831</c:v>
                </c:pt>
                <c:pt idx="98">
                  <c:v>0.52249856471593992</c:v>
                </c:pt>
                <c:pt idx="99">
                  <c:v>0.49999999999999073</c:v>
                </c:pt>
                <c:pt idx="100">
                  <c:v>0.47715876025959886</c:v>
                </c:pt>
                <c:pt idx="101">
                  <c:v>0.45399049973953698</c:v>
                </c:pt>
                <c:pt idx="102">
                  <c:v>0.43051109680828509</c:v>
                </c:pt>
                <c:pt idx="103">
                  <c:v>0.40673664307578988</c:v>
                </c:pt>
                <c:pt idx="104">
                  <c:v>0.38268343236507918</c:v>
                </c:pt>
                <c:pt idx="105">
                  <c:v>0.35836794954528944</c:v>
                </c:pt>
                <c:pt idx="106">
                  <c:v>0.33380685923375986</c:v>
                </c:pt>
                <c:pt idx="107">
                  <c:v>0.30901699437493613</c:v>
                </c:pt>
                <c:pt idx="108">
                  <c:v>0.2840153447039111</c:v>
                </c:pt>
                <c:pt idx="109">
                  <c:v>0.25881904510250903</c:v>
                </c:pt>
                <c:pt idx="110">
                  <c:v>0.23344536385589343</c:v>
                </c:pt>
                <c:pt idx="111">
                  <c:v>0.20791169081774713</c:v>
                </c:pt>
                <c:pt idx="112">
                  <c:v>0.18223552549213506</c:v>
                </c:pt>
                <c:pt idx="113">
                  <c:v>0.15643446504021827</c:v>
                </c:pt>
                <c:pt idx="114">
                  <c:v>0.13052619222003881</c:v>
                </c:pt>
                <c:pt idx="115">
                  <c:v>0.10452846326764048</c:v>
                </c:pt>
                <c:pt idx="116">
                  <c:v>7.8459095727831787E-2</c:v>
                </c:pt>
                <c:pt idx="117">
                  <c:v>5.2335956242930498E-2</c:v>
                </c:pt>
                <c:pt idx="118">
                  <c:v>2.617694830785966E-2</c:v>
                </c:pt>
                <c:pt idx="119">
                  <c:v>-1.3644250659861079E-14</c:v>
                </c:pt>
                <c:pt idx="120">
                  <c:v>-2.617694830788694E-2</c:v>
                </c:pt>
                <c:pt idx="121">
                  <c:v>-5.2335956242957754E-2</c:v>
                </c:pt>
                <c:pt idx="122">
                  <c:v>-7.8459095727858988E-2</c:v>
                </c:pt>
                <c:pt idx="123">
                  <c:v>-0.10452846326766763</c:v>
                </c:pt>
                <c:pt idx="124">
                  <c:v>-0.13052619222006584</c:v>
                </c:pt>
                <c:pt idx="125">
                  <c:v>-0.15643446504024522</c:v>
                </c:pt>
                <c:pt idx="126">
                  <c:v>-0.18223552549216188</c:v>
                </c:pt>
                <c:pt idx="127">
                  <c:v>-0.20791169081777383</c:v>
                </c:pt>
                <c:pt idx="128">
                  <c:v>-0.23344536385591996</c:v>
                </c:pt>
                <c:pt idx="129">
                  <c:v>-0.25881904510253534</c:v>
                </c:pt>
                <c:pt idx="130">
                  <c:v>-0.28401534470393724</c:v>
                </c:pt>
                <c:pt idx="131">
                  <c:v>-0.30901699437496205</c:v>
                </c:pt>
                <c:pt idx="132">
                  <c:v>-0.33380685923378561</c:v>
                </c:pt>
                <c:pt idx="133">
                  <c:v>-0.35836794954531492</c:v>
                </c:pt>
                <c:pt idx="134">
                  <c:v>-0.38268343236510444</c:v>
                </c:pt>
                <c:pt idx="135">
                  <c:v>-0.40673664307581481</c:v>
                </c:pt>
                <c:pt idx="136">
                  <c:v>-0.43051109680830973</c:v>
                </c:pt>
                <c:pt idx="137">
                  <c:v>-0.45399049973956129</c:v>
                </c:pt>
                <c:pt idx="138">
                  <c:v>-0.47715876025962284</c:v>
                </c:pt>
                <c:pt idx="139">
                  <c:v>-0.50000000000001432</c:v>
                </c:pt>
                <c:pt idx="140">
                  <c:v>-0.52249856471596312</c:v>
                </c:pt>
                <c:pt idx="141">
                  <c:v>-0.54463903501504118</c:v>
                </c:pt>
                <c:pt idx="142">
                  <c:v>-0.56640623692484682</c:v>
                </c:pt>
                <c:pt idx="143">
                  <c:v>-0.58778525229248701</c:v>
                </c:pt>
                <c:pt idx="144">
                  <c:v>-0.60876142900873442</c:v>
                </c:pt>
                <c:pt idx="145">
                  <c:v>-0.62932039104985105</c:v>
                </c:pt>
                <c:pt idx="146">
                  <c:v>-0.64944804833019709</c:v>
                </c:pt>
                <c:pt idx="147">
                  <c:v>-0.66913060635887145</c:v>
                </c:pt>
                <c:pt idx="148">
                  <c:v>-0.68835457569376701</c:v>
                </c:pt>
                <c:pt idx="149">
                  <c:v>-0.70710678118656034</c:v>
                </c:pt>
                <c:pt idx="150">
                  <c:v>-0.72537437101230018</c:v>
                </c:pt>
                <c:pt idx="151">
                  <c:v>-0.74314482547740657</c:v>
                </c:pt>
                <c:pt idx="152">
                  <c:v>-0.7604059656000427</c:v>
                </c:pt>
                <c:pt idx="153">
                  <c:v>-0.77714596145698234</c:v>
                </c:pt>
                <c:pt idx="154">
                  <c:v>-0.79335334029124638</c:v>
                </c:pt>
                <c:pt idx="155">
                  <c:v>-0.80901699437495833</c:v>
                </c:pt>
                <c:pt idx="156">
                  <c:v>-0.82412618862202625</c:v>
                </c:pt>
                <c:pt idx="157">
                  <c:v>-0.83867056794543426</c:v>
                </c:pt>
                <c:pt idx="158">
                  <c:v>-0.85264016435410206</c:v>
                </c:pt>
                <c:pt idx="159">
                  <c:v>-0.86602540378444814</c:v>
                </c:pt>
                <c:pt idx="160">
                  <c:v>-0.8788171126619746</c:v>
                </c:pt>
                <c:pt idx="161">
                  <c:v>-0.89100652418837667</c:v>
                </c:pt>
                <c:pt idx="162">
                  <c:v>-0.90258528434986907</c:v>
                </c:pt>
                <c:pt idx="163">
                  <c:v>-0.91354545764260886</c:v>
                </c:pt>
                <c:pt idx="164">
                  <c:v>-0.92387953251129429</c:v>
                </c:pt>
                <c:pt idx="165">
                  <c:v>-0.93358042649720885</c:v>
                </c:pt>
                <c:pt idx="166">
                  <c:v>-0.94264149109218509</c:v>
                </c:pt>
                <c:pt idx="167">
                  <c:v>-0.95105651629515986</c:v>
                </c:pt>
                <c:pt idx="168">
                  <c:v>-0.95881973486819883</c:v>
                </c:pt>
                <c:pt idx="169">
                  <c:v>-0.96592582628907364</c:v>
                </c:pt>
                <c:pt idx="170">
                  <c:v>-0.97236992039768144</c:v>
                </c:pt>
                <c:pt idx="171">
                  <c:v>-0.97814760073381002</c:v>
                </c:pt>
                <c:pt idx="172">
                  <c:v>-0.98325490756395839</c:v>
                </c:pt>
                <c:pt idx="173">
                  <c:v>-0.98768834059514099</c:v>
                </c:pt>
                <c:pt idx="174">
                  <c:v>-0.99144486137381316</c:v>
                </c:pt>
                <c:pt idx="175">
                  <c:v>-0.99452189536827562</c:v>
                </c:pt>
                <c:pt idx="176">
                  <c:v>-0.99691733373312963</c:v>
                </c:pt>
                <c:pt idx="177">
                  <c:v>-0.99862953475457505</c:v>
                </c:pt>
                <c:pt idx="178">
                  <c:v>-0.99965732497555781</c:v>
                </c:pt>
                <c:pt idx="179">
                  <c:v>-1</c:v>
                </c:pt>
                <c:pt idx="180">
                  <c:v>-0.9996573249755567</c:v>
                </c:pt>
                <c:pt idx="181">
                  <c:v>-0.99862953475457272</c:v>
                </c:pt>
                <c:pt idx="182">
                  <c:v>-0.99691733373312619</c:v>
                </c:pt>
                <c:pt idx="183">
                  <c:v>-0.99452189536827096</c:v>
                </c:pt>
                <c:pt idx="184">
                  <c:v>-0.9914448613738075</c:v>
                </c:pt>
                <c:pt idx="185">
                  <c:v>-0.98768834059513411</c:v>
                </c:pt>
                <c:pt idx="186">
                  <c:v>-0.9832549075639504</c:v>
                </c:pt>
                <c:pt idx="187">
                  <c:v>-0.9781476007338008</c:v>
                </c:pt>
                <c:pt idx="188">
                  <c:v>-0.97236992039767112</c:v>
                </c:pt>
                <c:pt idx="189">
                  <c:v>-0.96592582628906221</c:v>
                </c:pt>
                <c:pt idx="190">
                  <c:v>-0.95881973486818639</c:v>
                </c:pt>
                <c:pt idx="191">
                  <c:v>-0.9510565162951462</c:v>
                </c:pt>
                <c:pt idx="192">
                  <c:v>-0.94264149109217044</c:v>
                </c:pt>
                <c:pt idx="193">
                  <c:v>-0.93358042649719308</c:v>
                </c:pt>
                <c:pt idx="194">
                  <c:v>-0.92387953251127752</c:v>
                </c:pt>
                <c:pt idx="195">
                  <c:v>-0.91354545764259099</c:v>
                </c:pt>
                <c:pt idx="196">
                  <c:v>-0.90258528434985008</c:v>
                </c:pt>
                <c:pt idx="197">
                  <c:v>-0.89100652418835669</c:v>
                </c:pt>
                <c:pt idx="198">
                  <c:v>-0.8788171126619535</c:v>
                </c:pt>
                <c:pt idx="199">
                  <c:v>-0.86602540378442616</c:v>
                </c:pt>
                <c:pt idx="200">
                  <c:v>-0.85264016435407908</c:v>
                </c:pt>
                <c:pt idx="201">
                  <c:v>-0.83867056794541028</c:v>
                </c:pt>
                <c:pt idx="202">
                  <c:v>-0.82412618862200127</c:v>
                </c:pt>
                <c:pt idx="203">
                  <c:v>-0.80901699437493235</c:v>
                </c:pt>
                <c:pt idx="204">
                  <c:v>-0.79335334029121951</c:v>
                </c:pt>
                <c:pt idx="205">
                  <c:v>-0.77714596145695458</c:v>
                </c:pt>
                <c:pt idx="206">
                  <c:v>-0.76040596560001406</c:v>
                </c:pt>
                <c:pt idx="207">
                  <c:v>-0.7431448254773767</c:v>
                </c:pt>
                <c:pt idx="208">
                  <c:v>-0.72537437101226954</c:v>
                </c:pt>
                <c:pt idx="209">
                  <c:v>-0.70710678118652881</c:v>
                </c:pt>
                <c:pt idx="210">
                  <c:v>-0.6883545756937347</c:v>
                </c:pt>
                <c:pt idx="211">
                  <c:v>-0.66913060635883836</c:v>
                </c:pt>
                <c:pt idx="212">
                  <c:v>-0.64944804833016323</c:v>
                </c:pt>
                <c:pt idx="213">
                  <c:v>-0.62932039104981641</c:v>
                </c:pt>
                <c:pt idx="214">
                  <c:v>-0.60876142900869912</c:v>
                </c:pt>
                <c:pt idx="215">
                  <c:v>-0.58778525229245104</c:v>
                </c:pt>
                <c:pt idx="216">
                  <c:v>-0.56640623692481018</c:v>
                </c:pt>
                <c:pt idx="217">
                  <c:v>-0.54463903501500388</c:v>
                </c:pt>
                <c:pt idx="218">
                  <c:v>-0.52249856471592515</c:v>
                </c:pt>
                <c:pt idx="219">
                  <c:v>-0.49999999999997585</c:v>
                </c:pt>
                <c:pt idx="220">
                  <c:v>-0.47715876025958376</c:v>
                </c:pt>
                <c:pt idx="221">
                  <c:v>-0.45399049973952166</c:v>
                </c:pt>
                <c:pt idx="222">
                  <c:v>-0.43051109680826954</c:v>
                </c:pt>
                <c:pt idx="223">
                  <c:v>-0.40673664307577417</c:v>
                </c:pt>
                <c:pt idx="224">
                  <c:v>-0.3826834323650633</c:v>
                </c:pt>
                <c:pt idx="225">
                  <c:v>-0.3583679495452734</c:v>
                </c:pt>
                <c:pt idx="226">
                  <c:v>-0.33380685923374365</c:v>
                </c:pt>
                <c:pt idx="227">
                  <c:v>-0.30901699437491975</c:v>
                </c:pt>
                <c:pt idx="228">
                  <c:v>-0.28401534470389461</c:v>
                </c:pt>
                <c:pt idx="229">
                  <c:v>-0.25881904510249237</c:v>
                </c:pt>
                <c:pt idx="230">
                  <c:v>-0.23344536385587672</c:v>
                </c:pt>
                <c:pt idx="231">
                  <c:v>-0.20791169081773031</c:v>
                </c:pt>
                <c:pt idx="232">
                  <c:v>-0.18223552549211813</c:v>
                </c:pt>
                <c:pt idx="233">
                  <c:v>-0.15643446504020128</c:v>
                </c:pt>
                <c:pt idx="234">
                  <c:v>-0.13052619222002174</c:v>
                </c:pt>
                <c:pt idx="235">
                  <c:v>-0.10452846326762338</c:v>
                </c:pt>
                <c:pt idx="236">
                  <c:v>-7.8459095727814634E-2</c:v>
                </c:pt>
                <c:pt idx="237">
                  <c:v>-5.2335956242913324E-2</c:v>
                </c:pt>
                <c:pt idx="238">
                  <c:v>-2.6176948307842469E-2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FF8-4D24-8F34-A72C370E57C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Sheet1!$C$2:$C$240</c:f>
              <c:numCache>
                <c:formatCode>General</c:formatCode>
                <c:ptCount val="239"/>
                <c:pt idx="0">
                  <c:v>5.232998021715491E-2</c:v>
                </c:pt>
                <c:pt idx="1">
                  <c:v>0.10448077792302102</c:v>
                </c:pt>
                <c:pt idx="2">
                  <c:v>0.15627421701314709</c:v>
                </c:pt>
                <c:pt idx="3">
                  <c:v>0.20753412805930305</c:v>
                </c:pt>
                <c:pt idx="4">
                  <c:v>0.25808733634174874</c:v>
                </c:pt>
                <c:pt idx="5">
                  <c:v>0.3077646316200805</c:v>
                </c:pt>
                <c:pt idx="6">
                  <c:v>0.35640171373079788</c:v>
                </c:pt>
                <c:pt idx="7">
                  <c:v>0.40384010824858457</c:v>
                </c:pt>
                <c:pt idx="8">
                  <c:v>0.44992804663263425</c:v>
                </c:pt>
                <c:pt idx="9">
                  <c:v>0.49452130549803763</c:v>
                </c:pt>
                <c:pt idx="10">
                  <c:v>0.53748399990393392</c:v>
                </c:pt>
                <c:pt idx="11">
                  <c:v>0.57868932583326427</c:v>
                </c:pt>
                <c:pt idx="12">
                  <c:v>0.61802024735180272</c:v>
                </c:pt>
                <c:pt idx="13">
                  <c:v>0.65537012427475716</c:v>
                </c:pt>
                <c:pt idx="14">
                  <c:v>0.69064327653551971</c:v>
                </c:pt>
                <c:pt idx="15">
                  <c:v>0.72375548184085237</c:v>
                </c:pt>
                <c:pt idx="16">
                  <c:v>0.75463440360752165</c:v>
                </c:pt>
                <c:pt idx="17">
                  <c:v>0.7832199466045936</c:v>
                </c:pt>
                <c:pt idx="18">
                  <c:v>0.809464538170652</c:v>
                </c:pt>
                <c:pt idx="19">
                  <c:v>0.83333333333333415</c:v>
                </c:pt>
                <c:pt idx="20">
                  <c:v>0.85480434262699223</c:v>
                </c:pt>
                <c:pt idx="21">
                  <c:v>0.87386848188007371</c:v>
                </c:pt>
                <c:pt idx="22">
                  <c:v>0.89052954372405901</c:v>
                </c:pt>
                <c:pt idx="23">
                  <c:v>0.9048040910575248</c:v>
                </c:pt>
                <c:pt idx="24">
                  <c:v>0.91672127317915009</c:v>
                </c:pt>
                <c:pt idx="25">
                  <c:v>0.92632256577929373</c:v>
                </c:pt>
                <c:pt idx="26">
                  <c:v>0.93366143644821475</c:v>
                </c:pt>
                <c:pt idx="27">
                  <c:v>0.93880293781717428</c:v>
                </c:pt>
                <c:pt idx="28">
                  <c:v>0.94182323089376441</c:v>
                </c:pt>
                <c:pt idx="29">
                  <c:v>0.94280904158206336</c:v>
                </c:pt>
                <c:pt idx="30">
                  <c:v>0.94185705378901541</c:v>
                </c:pt>
                <c:pt idx="31">
                  <c:v>0.93907324290821836</c:v>
                </c:pt>
                <c:pt idx="32">
                  <c:v>0.9345721538386802</c:v>
                </c:pt>
                <c:pt idx="33">
                  <c:v>0.92847612803681945</c:v>
                </c:pt>
                <c:pt idx="34">
                  <c:v>0.92091448441293133</c:v>
                </c:pt>
                <c:pt idx="35">
                  <c:v>0.91202265916659608</c:v>
                </c:pt>
                <c:pt idx="36">
                  <c:v>0.9019413099073168</c:v>
                </c:pt>
                <c:pt idx="37">
                  <c:v>0.89081538962550033</c:v>
                </c:pt>
                <c:pt idx="38">
                  <c:v>0.87879319626337304</c:v>
                </c:pt>
                <c:pt idx="39">
                  <c:v>0.86602540378443771</c:v>
                </c:pt>
                <c:pt idx="40">
                  <c:v>0.85266408075268274</c:v>
                </c:pt>
                <c:pt idx="41">
                  <c:v>0.83886170250828984</c:v>
                </c:pt>
                <c:pt idx="42">
                  <c:v>0.82477016306455753</c:v>
                </c:pt>
                <c:pt idx="43">
                  <c:v>0.81053979285095035</c:v>
                </c:pt>
                <c:pt idx="44">
                  <c:v>0.79631838838958868</c:v>
                </c:pt>
                <c:pt idx="45">
                  <c:v>0.78225025991735131</c:v>
                </c:pt>
                <c:pt idx="46">
                  <c:v>0.76847530285352716</c:v>
                </c:pt>
                <c:pt idx="47">
                  <c:v>0.75512809886432763</c:v>
                </c:pt>
                <c:pt idx="48">
                  <c:v>0.74233705209146361</c:v>
                </c:pt>
                <c:pt idx="49">
                  <c:v>0.73022356589355097</c:v>
                </c:pt>
                <c:pt idx="50">
                  <c:v>0.71890126519766495</c:v>
                </c:pt>
                <c:pt idx="51">
                  <c:v>0.70847526927548854</c:v>
                </c:pt>
                <c:pt idx="52">
                  <c:v>0.69904151944592263</c:v>
                </c:pt>
                <c:pt idx="53">
                  <c:v>0.69068616586568066</c:v>
                </c:pt>
                <c:pt idx="54">
                  <c:v>0.68348501720338051</c:v>
                </c:pt>
                <c:pt idx="55">
                  <c:v>0.67750305660322119</c:v>
                </c:pt>
                <c:pt idx="56">
                  <c:v>0.67279402693390178</c:v>
                </c:pt>
                <c:pt idx="57">
                  <c:v>0.66940008788952765</c:v>
                </c:pt>
                <c:pt idx="58">
                  <c:v>0.66735154706451438</c:v>
                </c:pt>
                <c:pt idx="59">
                  <c:v>0.66666666666666674</c:v>
                </c:pt>
                <c:pt idx="60">
                  <c:v>0.66735154706451483</c:v>
                </c:pt>
                <c:pt idx="61">
                  <c:v>0.66940008788952854</c:v>
                </c:pt>
                <c:pt idx="62">
                  <c:v>0.67279402693390322</c:v>
                </c:pt>
                <c:pt idx="63">
                  <c:v>0.67750305660322319</c:v>
                </c:pt>
                <c:pt idx="64">
                  <c:v>0.68348501720338284</c:v>
                </c:pt>
                <c:pt idx="65">
                  <c:v>0.69068616586568354</c:v>
                </c:pt>
                <c:pt idx="66">
                  <c:v>0.69904151944592574</c:v>
                </c:pt>
                <c:pt idx="67">
                  <c:v>0.70847526927549198</c:v>
                </c:pt>
                <c:pt idx="68">
                  <c:v>0.71890126519766873</c:v>
                </c:pt>
                <c:pt idx="69">
                  <c:v>0.73022356589355519</c:v>
                </c:pt>
                <c:pt idx="70">
                  <c:v>0.74233705209146816</c:v>
                </c:pt>
                <c:pt idx="71">
                  <c:v>0.75512809886433241</c:v>
                </c:pt>
                <c:pt idx="72">
                  <c:v>0.76847530285353205</c:v>
                </c:pt>
                <c:pt idx="73">
                  <c:v>0.78225025991735642</c:v>
                </c:pt>
                <c:pt idx="74">
                  <c:v>0.7963183883895939</c:v>
                </c:pt>
                <c:pt idx="75">
                  <c:v>0.81053979285095556</c:v>
                </c:pt>
                <c:pt idx="76">
                  <c:v>0.82477016306456252</c:v>
                </c:pt>
                <c:pt idx="77">
                  <c:v>0.83886170250829473</c:v>
                </c:pt>
                <c:pt idx="78">
                  <c:v>0.85266408075268751</c:v>
                </c:pt>
                <c:pt idx="79">
                  <c:v>0.86602540378444237</c:v>
                </c:pt>
                <c:pt idx="80">
                  <c:v>0.87879319626337749</c:v>
                </c:pt>
                <c:pt idx="81">
                  <c:v>0.89081538962550433</c:v>
                </c:pt>
                <c:pt idx="82">
                  <c:v>0.90194130990732069</c:v>
                </c:pt>
                <c:pt idx="83">
                  <c:v>0.91202265916659953</c:v>
                </c:pt>
                <c:pt idx="84">
                  <c:v>0.92091448441293422</c:v>
                </c:pt>
                <c:pt idx="85">
                  <c:v>0.928476128036822</c:v>
                </c:pt>
                <c:pt idx="86">
                  <c:v>0.93457215383868231</c:v>
                </c:pt>
                <c:pt idx="87">
                  <c:v>0.9390732429082197</c:v>
                </c:pt>
                <c:pt idx="88">
                  <c:v>0.94185705378901607</c:v>
                </c:pt>
                <c:pt idx="89">
                  <c:v>0.94280904158206325</c:v>
                </c:pt>
                <c:pt idx="90">
                  <c:v>0.94182323089376352</c:v>
                </c:pt>
                <c:pt idx="91">
                  <c:v>0.9388029378171725</c:v>
                </c:pt>
                <c:pt idx="92">
                  <c:v>0.93366143644821209</c:v>
                </c:pt>
                <c:pt idx="93">
                  <c:v>0.92632256577929017</c:v>
                </c:pt>
                <c:pt idx="94">
                  <c:v>0.91672127317914542</c:v>
                </c:pt>
                <c:pt idx="95">
                  <c:v>0.90480409105751924</c:v>
                </c:pt>
                <c:pt idx="96">
                  <c:v>0.89052954372405235</c:v>
                </c:pt>
                <c:pt idx="97">
                  <c:v>0.87386848188006583</c:v>
                </c:pt>
                <c:pt idx="98">
                  <c:v>0.85480434262698335</c:v>
                </c:pt>
                <c:pt idx="99">
                  <c:v>0.83333333333332404</c:v>
                </c:pt>
                <c:pt idx="100">
                  <c:v>0.80946453817064068</c:v>
                </c:pt>
                <c:pt idx="101">
                  <c:v>0.78321994660458127</c:v>
                </c:pt>
                <c:pt idx="102">
                  <c:v>0.75463440360750811</c:v>
                </c:pt>
                <c:pt idx="103">
                  <c:v>0.7237554818408376</c:v>
                </c:pt>
                <c:pt idx="104">
                  <c:v>0.69064327653550373</c:v>
                </c:pt>
                <c:pt idx="105">
                  <c:v>0.65537012427474017</c:v>
                </c:pt>
                <c:pt idx="106">
                  <c:v>0.61802024735178462</c:v>
                </c:pt>
                <c:pt idx="107">
                  <c:v>0.57868932583324506</c:v>
                </c:pt>
                <c:pt idx="108">
                  <c:v>0.53748399990391371</c:v>
                </c:pt>
                <c:pt idx="109">
                  <c:v>0.49452130549801637</c:v>
                </c:pt>
                <c:pt idx="110">
                  <c:v>0.4499280466326121</c:v>
                </c:pt>
                <c:pt idx="111">
                  <c:v>0.40384010824856154</c:v>
                </c:pt>
                <c:pt idx="112">
                  <c:v>0.35640171373077401</c:v>
                </c:pt>
                <c:pt idx="113">
                  <c:v>0.30776463162005596</c:v>
                </c:pt>
                <c:pt idx="114">
                  <c:v>0.25808733634172365</c:v>
                </c:pt>
                <c:pt idx="115">
                  <c:v>0.20753412805927735</c:v>
                </c:pt>
                <c:pt idx="116">
                  <c:v>0.15627421701312089</c:v>
                </c:pt>
                <c:pt idx="117">
                  <c:v>0.10448077792299443</c:v>
                </c:pt>
                <c:pt idx="118">
                  <c:v>5.2329980217127994E-2</c:v>
                </c:pt>
                <c:pt idx="119">
                  <c:v>-2.7140471583105473E-14</c:v>
                </c:pt>
                <c:pt idx="120">
                  <c:v>-5.2329980217182187E-2</c:v>
                </c:pt>
                <c:pt idx="121">
                  <c:v>-0.10448077792304833</c:v>
                </c:pt>
                <c:pt idx="122">
                  <c:v>-0.15627421701317434</c:v>
                </c:pt>
                <c:pt idx="123">
                  <c:v>-0.20753412805933014</c:v>
                </c:pt>
                <c:pt idx="124">
                  <c:v>-0.25808733634177561</c:v>
                </c:pt>
                <c:pt idx="125">
                  <c:v>-0.30776463162010692</c:v>
                </c:pt>
                <c:pt idx="126">
                  <c:v>-0.35640171373082385</c:v>
                </c:pt>
                <c:pt idx="127">
                  <c:v>-0.40384010824861005</c:v>
                </c:pt>
                <c:pt idx="128">
                  <c:v>-0.44992804663265906</c:v>
                </c:pt>
                <c:pt idx="129">
                  <c:v>-0.49452130549806178</c:v>
                </c:pt>
                <c:pt idx="130">
                  <c:v>-0.53748399990395734</c:v>
                </c:pt>
                <c:pt idx="131">
                  <c:v>-0.57868932583328681</c:v>
                </c:pt>
                <c:pt idx="132">
                  <c:v>-0.61802024735182437</c:v>
                </c:pt>
                <c:pt idx="133">
                  <c:v>-0.65537012427477792</c:v>
                </c:pt>
                <c:pt idx="134">
                  <c:v>-0.69064327653553936</c:v>
                </c:pt>
                <c:pt idx="135">
                  <c:v>-0.72375548184087091</c:v>
                </c:pt>
                <c:pt idx="136">
                  <c:v>-0.75463440360753897</c:v>
                </c:pt>
                <c:pt idx="137">
                  <c:v>-0.7832199466046097</c:v>
                </c:pt>
                <c:pt idx="138">
                  <c:v>-0.80946453817066677</c:v>
                </c:pt>
                <c:pt idx="139">
                  <c:v>-0.83333333333334769</c:v>
                </c:pt>
                <c:pt idx="140">
                  <c:v>-0.85480434262700444</c:v>
                </c:pt>
                <c:pt idx="141">
                  <c:v>-0.87386848188008448</c:v>
                </c:pt>
                <c:pt idx="142">
                  <c:v>-0.89052954372406834</c:v>
                </c:pt>
                <c:pt idx="143">
                  <c:v>-0.90480409105753301</c:v>
                </c:pt>
                <c:pt idx="144">
                  <c:v>-0.91672127317915675</c:v>
                </c:pt>
                <c:pt idx="145">
                  <c:v>-0.92632256577929906</c:v>
                </c:pt>
                <c:pt idx="146">
                  <c:v>-0.93366143644821875</c:v>
                </c:pt>
                <c:pt idx="147">
                  <c:v>-0.93880293781717694</c:v>
                </c:pt>
                <c:pt idx="148">
                  <c:v>-0.94182323089376574</c:v>
                </c:pt>
                <c:pt idx="149">
                  <c:v>-0.94280904158206347</c:v>
                </c:pt>
                <c:pt idx="150">
                  <c:v>-0.9418570537890143</c:v>
                </c:pt>
                <c:pt idx="151">
                  <c:v>-0.93907324290821625</c:v>
                </c:pt>
                <c:pt idx="152">
                  <c:v>-0.9345721538386772</c:v>
                </c:pt>
                <c:pt idx="153">
                  <c:v>-0.92847612803681534</c:v>
                </c:pt>
                <c:pt idx="154">
                  <c:v>-0.92091448441292634</c:v>
                </c:pt>
                <c:pt idx="155">
                  <c:v>-0.9120226591665902</c:v>
                </c:pt>
                <c:pt idx="156">
                  <c:v>-0.90194130990731025</c:v>
                </c:pt>
                <c:pt idx="157">
                  <c:v>-0.890815389625493</c:v>
                </c:pt>
                <c:pt idx="158">
                  <c:v>-0.87879319626336516</c:v>
                </c:pt>
                <c:pt idx="159">
                  <c:v>-0.86602540378442938</c:v>
                </c:pt>
                <c:pt idx="160">
                  <c:v>-0.85266408075267408</c:v>
                </c:pt>
                <c:pt idx="161">
                  <c:v>-0.83886170250828085</c:v>
                </c:pt>
                <c:pt idx="162">
                  <c:v>-0.82477016306454853</c:v>
                </c:pt>
                <c:pt idx="163">
                  <c:v>-0.81053979285094124</c:v>
                </c:pt>
                <c:pt idx="164">
                  <c:v>-0.79631838838957969</c:v>
                </c:pt>
                <c:pt idx="165">
                  <c:v>-0.78225025991734243</c:v>
                </c:pt>
                <c:pt idx="166">
                  <c:v>-0.76847530285351862</c:v>
                </c:pt>
                <c:pt idx="167">
                  <c:v>-0.75512809886431931</c:v>
                </c:pt>
                <c:pt idx="168">
                  <c:v>-0.74233705209145562</c:v>
                </c:pt>
                <c:pt idx="169">
                  <c:v>-0.73022356589354342</c:v>
                </c:pt>
                <c:pt idx="170">
                  <c:v>-0.71890126519765785</c:v>
                </c:pt>
                <c:pt idx="171">
                  <c:v>-0.7084752692754821</c:v>
                </c:pt>
                <c:pt idx="172">
                  <c:v>-0.69904151944591675</c:v>
                </c:pt>
                <c:pt idx="173">
                  <c:v>-0.69068616586567555</c:v>
                </c:pt>
                <c:pt idx="174">
                  <c:v>-0.68348501720337618</c:v>
                </c:pt>
                <c:pt idx="175">
                  <c:v>-0.67750305660321786</c:v>
                </c:pt>
                <c:pt idx="176">
                  <c:v>-0.67279402693389911</c:v>
                </c:pt>
                <c:pt idx="177">
                  <c:v>-0.66940008788952587</c:v>
                </c:pt>
                <c:pt idx="178">
                  <c:v>-0.6673515470645135</c:v>
                </c:pt>
                <c:pt idx="179">
                  <c:v>-0.66666666666666674</c:v>
                </c:pt>
                <c:pt idx="180">
                  <c:v>-0.66735154706451572</c:v>
                </c:pt>
                <c:pt idx="181">
                  <c:v>-0.66940008788953032</c:v>
                </c:pt>
                <c:pt idx="182">
                  <c:v>-0.67279402693390589</c:v>
                </c:pt>
                <c:pt idx="183">
                  <c:v>-0.67750305660322674</c:v>
                </c:pt>
                <c:pt idx="184">
                  <c:v>-0.68348501720338717</c:v>
                </c:pt>
                <c:pt idx="185">
                  <c:v>-0.69068616586568843</c:v>
                </c:pt>
                <c:pt idx="186">
                  <c:v>-0.69904151944593163</c:v>
                </c:pt>
                <c:pt idx="187">
                  <c:v>-0.70847526927549853</c:v>
                </c:pt>
                <c:pt idx="188">
                  <c:v>-0.71890126519767583</c:v>
                </c:pt>
                <c:pt idx="189">
                  <c:v>-0.73022356589356274</c:v>
                </c:pt>
                <c:pt idx="190">
                  <c:v>-0.74233705209147627</c:v>
                </c:pt>
                <c:pt idx="191">
                  <c:v>-0.75512809886434085</c:v>
                </c:pt>
                <c:pt idx="192">
                  <c:v>-0.76847530285354093</c:v>
                </c:pt>
                <c:pt idx="193">
                  <c:v>-0.7822502599173653</c:v>
                </c:pt>
                <c:pt idx="194">
                  <c:v>-0.796318388389603</c:v>
                </c:pt>
                <c:pt idx="195">
                  <c:v>-0.81053979285096478</c:v>
                </c:pt>
                <c:pt idx="196">
                  <c:v>-0.82477016306457185</c:v>
                </c:pt>
                <c:pt idx="197">
                  <c:v>-0.83886170250830383</c:v>
                </c:pt>
                <c:pt idx="198">
                  <c:v>-0.85266408075269629</c:v>
                </c:pt>
                <c:pt idx="199">
                  <c:v>-0.86602540378445081</c:v>
                </c:pt>
                <c:pt idx="200">
                  <c:v>-0.87879319626338548</c:v>
                </c:pt>
                <c:pt idx="201">
                  <c:v>-0.89081538962551188</c:v>
                </c:pt>
                <c:pt idx="202">
                  <c:v>-0.90194130990732746</c:v>
                </c:pt>
                <c:pt idx="203">
                  <c:v>-0.91202265916660552</c:v>
                </c:pt>
                <c:pt idx="204">
                  <c:v>-0.92091448441293955</c:v>
                </c:pt>
                <c:pt idx="205">
                  <c:v>-0.92847612803682633</c:v>
                </c:pt>
                <c:pt idx="206">
                  <c:v>-0.93457215383868564</c:v>
                </c:pt>
                <c:pt idx="207">
                  <c:v>-0.93907324290822203</c:v>
                </c:pt>
                <c:pt idx="208">
                  <c:v>-0.94185705378901718</c:v>
                </c:pt>
                <c:pt idx="209">
                  <c:v>-0.94280904158206313</c:v>
                </c:pt>
                <c:pt idx="210">
                  <c:v>-0.94182323089376208</c:v>
                </c:pt>
                <c:pt idx="211">
                  <c:v>-0.93880293781716972</c:v>
                </c:pt>
                <c:pt idx="212">
                  <c:v>-0.93366143644820787</c:v>
                </c:pt>
                <c:pt idx="213">
                  <c:v>-0.9263225657792844</c:v>
                </c:pt>
                <c:pt idx="214">
                  <c:v>-0.91672127317913832</c:v>
                </c:pt>
                <c:pt idx="215">
                  <c:v>-0.90480409105751058</c:v>
                </c:pt>
                <c:pt idx="216">
                  <c:v>-0.89052954372404214</c:v>
                </c:pt>
                <c:pt idx="217">
                  <c:v>-0.87386848188005406</c:v>
                </c:pt>
                <c:pt idx="218">
                  <c:v>-0.85480434262697003</c:v>
                </c:pt>
                <c:pt idx="219">
                  <c:v>-0.83333333333330917</c:v>
                </c:pt>
                <c:pt idx="220">
                  <c:v>-0.80946453817062425</c:v>
                </c:pt>
                <c:pt idx="221">
                  <c:v>-0.78321994660456329</c:v>
                </c:pt>
                <c:pt idx="222">
                  <c:v>-0.75463440360748857</c:v>
                </c:pt>
                <c:pt idx="223">
                  <c:v>-0.72375548184081673</c:v>
                </c:pt>
                <c:pt idx="224">
                  <c:v>-0.6906432765354813</c:v>
                </c:pt>
                <c:pt idx="225">
                  <c:v>-0.65537012427471641</c:v>
                </c:pt>
                <c:pt idx="226">
                  <c:v>-0.61802024735175942</c:v>
                </c:pt>
                <c:pt idx="227">
                  <c:v>-0.57868932583321864</c:v>
                </c:pt>
                <c:pt idx="228">
                  <c:v>-0.53748399990388607</c:v>
                </c:pt>
                <c:pt idx="229">
                  <c:v>-0.49452130549798767</c:v>
                </c:pt>
                <c:pt idx="230">
                  <c:v>-0.4499280466325824</c:v>
                </c:pt>
                <c:pt idx="231">
                  <c:v>-0.40384010824853089</c:v>
                </c:pt>
                <c:pt idx="232">
                  <c:v>-0.35640171373074259</c:v>
                </c:pt>
                <c:pt idx="233">
                  <c:v>-0.30776463162002377</c:v>
                </c:pt>
                <c:pt idx="234">
                  <c:v>-0.25808733634169079</c:v>
                </c:pt>
                <c:pt idx="235">
                  <c:v>-0.20753412805924404</c:v>
                </c:pt>
                <c:pt idx="236">
                  <c:v>-0.15627421701308716</c:v>
                </c:pt>
                <c:pt idx="237">
                  <c:v>-0.1044807779229604</c:v>
                </c:pt>
                <c:pt idx="238">
                  <c:v>-5.2329980217093813E-2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FF8-4D24-8F34-A72C370E57C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Sheet1!$D$2:$D$240</c:f>
              <c:numCache>
                <c:formatCode>General</c:formatCode>
                <c:ptCount val="239"/>
                <c:pt idx="0">
                  <c:v>7.843521866116529E-2</c:v>
                </c:pt>
                <c:pt idx="1">
                  <c:v>0.15624458694352528</c:v>
                </c:pt>
                <c:pt idx="2">
                  <c:v>0.23281090348616518</c:v>
                </c:pt>
                <c:pt idx="3">
                  <c:v>0.30753412805930325</c:v>
                </c:pt>
                <c:pt idx="4">
                  <c:v>0.37983962214349309</c:v>
                </c:pt>
                <c:pt idx="5">
                  <c:v>0.44918598785739028</c:v>
                </c:pt>
                <c:pt idx="6">
                  <c:v>0.51507238178904513</c:v>
                </c:pt>
                <c:pt idx="7">
                  <c:v>0.57704518900547253</c:v>
                </c:pt>
                <c:pt idx="8">
                  <c:v>0.63470395313489181</c:v>
                </c:pt>
                <c:pt idx="9">
                  <c:v>0.68770647075585145</c:v>
                </c:pt>
                <c:pt idx="10">
                  <c:v>0.73577297217869608</c:v>
                </c:pt>
                <c:pt idx="11">
                  <c:v>0.77868932583326433</c:v>
                </c:pt>
                <c:pt idx="12">
                  <c:v>0.81630921962656466</c:v>
                </c:pt>
                <c:pt idx="13">
                  <c:v>0.84855528953257064</c:v>
                </c:pt>
                <c:pt idx="14">
                  <c:v>0.87541918303777677</c:v>
                </c:pt>
                <c:pt idx="15">
                  <c:v>0.89696056259773971</c:v>
                </c:pt>
                <c:pt idx="16">
                  <c:v>0.91330507166576824</c:v>
                </c:pt>
                <c:pt idx="17">
                  <c:v>0.92464130284190249</c:v>
                </c:pt>
                <c:pt idx="18">
                  <c:v>0.93121682397239536</c:v>
                </c:pt>
                <c:pt idx="19">
                  <c:v>0.93333333333333335</c:v>
                </c:pt>
                <c:pt idx="20">
                  <c:v>0.93134102910000927</c:v>
                </c:pt>
                <c:pt idx="21">
                  <c:v>0.92563229090057686</c:v>
                </c:pt>
                <c:pt idx="22">
                  <c:v>0.91663478216806826</c:v>
                </c:pt>
                <c:pt idx="23">
                  <c:v>0.9048040910575238</c:v>
                </c:pt>
                <c:pt idx="24">
                  <c:v>0.89061603473513873</c:v>
                </c:pt>
                <c:pt idx="25">
                  <c:v>0.87455875675878847</c:v>
                </c:pt>
                <c:pt idx="26">
                  <c:v>0.85712474997519572</c:v>
                </c:pt>
                <c:pt idx="27">
                  <c:v>0.83880293781717319</c:v>
                </c:pt>
                <c:pt idx="28">
                  <c:v>0.82007094509201928</c:v>
                </c:pt>
                <c:pt idx="29">
                  <c:v>0.80138768534475291</c:v>
                </c:pt>
                <c:pt idx="30">
                  <c:v>0.78318638573076749</c:v>
                </c:pt>
                <c:pt idx="31">
                  <c:v>0.76586816215132991</c:v>
                </c:pt>
                <c:pt idx="32">
                  <c:v>0.74979624733642225</c:v>
                </c:pt>
                <c:pt idx="33">
                  <c:v>0.73529096277900541</c:v>
                </c:pt>
                <c:pt idx="34">
                  <c:v>0.72262551213816906</c:v>
                </c:pt>
                <c:pt idx="35">
                  <c:v>0.71202265916659613</c:v>
                </c:pt>
                <c:pt idx="36">
                  <c:v>0.70365233763255497</c:v>
                </c:pt>
                <c:pt idx="37">
                  <c:v>0.69763022436768707</c:v>
                </c:pt>
                <c:pt idx="38">
                  <c:v>0.69401728976111632</c:v>
                </c:pt>
                <c:pt idx="39">
                  <c:v>0.69282032302755092</c:v>
                </c:pt>
                <c:pt idx="40">
                  <c:v>0.69399341269443693</c:v>
                </c:pt>
                <c:pt idx="41">
                  <c:v>0.69744034627098195</c:v>
                </c:pt>
                <c:pt idx="42">
                  <c:v>0.70301787726281528</c:v>
                </c:pt>
                <c:pt idx="43">
                  <c:v>0.71053979285095259</c:v>
                </c:pt>
                <c:pt idx="44">
                  <c:v>0.7197817019165732</c:v>
                </c:pt>
                <c:pt idx="45">
                  <c:v>0.73048645089684994</c:v>
                </c:pt>
                <c:pt idx="46">
                  <c:v>0.7423700644095198</c:v>
                </c:pt>
                <c:pt idx="47">
                  <c:v>0.75512809886433074</c:v>
                </c:pt>
                <c:pt idx="48">
                  <c:v>0.76844229053547719</c:v>
                </c:pt>
                <c:pt idx="49">
                  <c:v>0.78198737491405845</c:v>
                </c:pt>
                <c:pt idx="50">
                  <c:v>0.79543795167068621</c:v>
                </c:pt>
                <c:pt idx="51">
                  <c:v>0.80847526927549174</c:v>
                </c:pt>
                <c:pt idx="52">
                  <c:v>0.82079380524766987</c:v>
                </c:pt>
                <c:pt idx="53">
                  <c:v>0.83210752210299299</c:v>
                </c:pt>
                <c:pt idx="54">
                  <c:v>0.84215568526163009</c:v>
                </c:pt>
                <c:pt idx="55">
                  <c:v>0.85070813736011108</c:v>
                </c:pt>
                <c:pt idx="56">
                  <c:v>0.85756993343616084</c:v>
                </c:pt>
                <c:pt idx="57">
                  <c:v>0.86258525314734258</c:v>
                </c:pt>
                <c:pt idx="58">
                  <c:v>0.8656405193392771</c:v>
                </c:pt>
                <c:pt idx="59">
                  <c:v>0.8666666666666667</c:v>
                </c:pt>
                <c:pt idx="60">
                  <c:v>0.86564051933927622</c:v>
                </c:pt>
                <c:pt idx="61">
                  <c:v>0.8625852531473408</c:v>
                </c:pt>
                <c:pt idx="62">
                  <c:v>0.8575699334361585</c:v>
                </c:pt>
                <c:pt idx="63">
                  <c:v>0.8507081373601082</c:v>
                </c:pt>
                <c:pt idx="64">
                  <c:v>0.84215568526162643</c:v>
                </c:pt>
                <c:pt idx="65">
                  <c:v>0.83210752210298899</c:v>
                </c:pt>
                <c:pt idx="66">
                  <c:v>0.82079380524766521</c:v>
                </c:pt>
                <c:pt idx="67">
                  <c:v>0.80847526927548674</c:v>
                </c:pt>
                <c:pt idx="68">
                  <c:v>0.79543795167068088</c:v>
                </c:pt>
                <c:pt idx="69">
                  <c:v>0.78198737491405312</c:v>
                </c:pt>
                <c:pt idx="70">
                  <c:v>0.76844229053547197</c:v>
                </c:pt>
                <c:pt idx="71">
                  <c:v>0.75512809886432575</c:v>
                </c:pt>
                <c:pt idx="72">
                  <c:v>0.74237006440951492</c:v>
                </c:pt>
                <c:pt idx="73">
                  <c:v>0.7304864508968455</c:v>
                </c:pt>
                <c:pt idx="74">
                  <c:v>0.71978170191656932</c:v>
                </c:pt>
                <c:pt idx="75">
                  <c:v>0.71053979285094926</c:v>
                </c:pt>
                <c:pt idx="76">
                  <c:v>0.70301787726281251</c:v>
                </c:pt>
                <c:pt idx="77">
                  <c:v>0.69744034627097995</c:v>
                </c:pt>
                <c:pt idx="78">
                  <c:v>0.69399341269443582</c:v>
                </c:pt>
                <c:pt idx="79">
                  <c:v>0.6928203230275507</c:v>
                </c:pt>
                <c:pt idx="80">
                  <c:v>0.6940172897611171</c:v>
                </c:pt>
                <c:pt idx="81">
                  <c:v>0.69763022436768862</c:v>
                </c:pt>
                <c:pt idx="82">
                  <c:v>0.70365233763255752</c:v>
                </c:pt>
                <c:pt idx="83">
                  <c:v>0.71202265916659946</c:v>
                </c:pt>
                <c:pt idx="84">
                  <c:v>0.72262551213817328</c:v>
                </c:pt>
                <c:pt idx="85">
                  <c:v>0.73529096277901063</c:v>
                </c:pt>
                <c:pt idx="86">
                  <c:v>0.74979624733642836</c:v>
                </c:pt>
                <c:pt idx="87">
                  <c:v>0.76586816215133646</c:v>
                </c:pt>
                <c:pt idx="88">
                  <c:v>0.78318638573077459</c:v>
                </c:pt>
                <c:pt idx="89">
                  <c:v>0.80138768534476035</c:v>
                </c:pt>
                <c:pt idx="90">
                  <c:v>0.82007094509202694</c:v>
                </c:pt>
                <c:pt idx="91">
                  <c:v>0.83880293781718085</c:v>
                </c:pt>
                <c:pt idx="92">
                  <c:v>0.85712474997520316</c:v>
                </c:pt>
                <c:pt idx="93">
                  <c:v>0.87455875675879557</c:v>
                </c:pt>
                <c:pt idx="94">
                  <c:v>0.89061603473514506</c:v>
                </c:pt>
                <c:pt idx="95">
                  <c:v>0.90480409105752946</c:v>
                </c:pt>
                <c:pt idx="96">
                  <c:v>0.91663478216807293</c:v>
                </c:pt>
                <c:pt idx="97">
                  <c:v>0.92563229090058008</c:v>
                </c:pt>
                <c:pt idx="98">
                  <c:v>0.93134102910001115</c:v>
                </c:pt>
                <c:pt idx="99">
                  <c:v>0.93333333333333335</c:v>
                </c:pt>
                <c:pt idx="100">
                  <c:v>0.93121682397239347</c:v>
                </c:pt>
                <c:pt idx="101">
                  <c:v>0.9246413028418986</c:v>
                </c:pt>
                <c:pt idx="102">
                  <c:v>0.91330507166576202</c:v>
                </c:pt>
                <c:pt idx="103">
                  <c:v>0.89696056259773105</c:v>
                </c:pt>
                <c:pt idx="104">
                  <c:v>0.87541918303776556</c:v>
                </c:pt>
                <c:pt idx="105">
                  <c:v>0.84855528953255688</c:v>
                </c:pt>
                <c:pt idx="106">
                  <c:v>0.81630921962654823</c:v>
                </c:pt>
                <c:pt idx="107">
                  <c:v>0.77868932583324502</c:v>
                </c:pt>
                <c:pt idx="108">
                  <c:v>0.73577297217867421</c:v>
                </c:pt>
                <c:pt idx="109">
                  <c:v>0.68770647075582692</c:v>
                </c:pt>
                <c:pt idx="110">
                  <c:v>0.63470395313486472</c:v>
                </c:pt>
                <c:pt idx="111">
                  <c:v>0.57704518900544299</c:v>
                </c:pt>
                <c:pt idx="112">
                  <c:v>0.51507238178901327</c:v>
                </c:pt>
                <c:pt idx="113">
                  <c:v>0.44918598785735636</c:v>
                </c:pt>
                <c:pt idx="114">
                  <c:v>0.37983962214345746</c:v>
                </c:pt>
                <c:pt idx="115">
                  <c:v>0.30753412805926594</c:v>
                </c:pt>
                <c:pt idx="116">
                  <c:v>0.23281090348612657</c:v>
                </c:pt>
                <c:pt idx="117">
                  <c:v>0.15624458694348559</c:v>
                </c:pt>
                <c:pt idx="118">
                  <c:v>7.843521866112485E-2</c:v>
                </c:pt>
                <c:pt idx="119">
                  <c:v>-4.0873540084936566E-14</c:v>
                </c:pt>
                <c:pt idx="120">
                  <c:v>-7.8435218661206271E-2</c:v>
                </c:pt>
                <c:pt idx="121">
                  <c:v>-0.15624458694356602</c:v>
                </c:pt>
                <c:pt idx="122">
                  <c:v>-0.23281090348620506</c:v>
                </c:pt>
                <c:pt idx="123">
                  <c:v>-0.30753412805934222</c:v>
                </c:pt>
                <c:pt idx="124">
                  <c:v>-0.37983962214353095</c:v>
                </c:pt>
                <c:pt idx="125">
                  <c:v>-0.44918598785742653</c:v>
                </c:pt>
                <c:pt idx="126">
                  <c:v>-0.51507238178907966</c:v>
                </c:pt>
                <c:pt idx="127">
                  <c:v>-0.57704518900550505</c:v>
                </c:pt>
                <c:pt idx="128">
                  <c:v>-0.63470395313492212</c:v>
                </c:pt>
                <c:pt idx="129">
                  <c:v>-0.68770647075587932</c:v>
                </c:pt>
                <c:pt idx="130">
                  <c:v>-0.7357729721787214</c:v>
                </c:pt>
                <c:pt idx="131">
                  <c:v>-0.77868932583328676</c:v>
                </c:pt>
                <c:pt idx="132">
                  <c:v>-0.81630921962658443</c:v>
                </c:pt>
                <c:pt idx="133">
                  <c:v>-0.84855528953258763</c:v>
                </c:pt>
                <c:pt idx="134">
                  <c:v>-0.87541918303779076</c:v>
                </c:pt>
                <c:pt idx="135">
                  <c:v>-0.89696056259775081</c:v>
                </c:pt>
                <c:pt idx="136">
                  <c:v>-0.91330507166577635</c:v>
                </c:pt>
                <c:pt idx="137">
                  <c:v>-0.92464130284190782</c:v>
                </c:pt>
                <c:pt idx="138">
                  <c:v>-0.93121682397239802</c:v>
                </c:pt>
                <c:pt idx="139">
                  <c:v>-0.93333333333333357</c:v>
                </c:pt>
                <c:pt idx="140">
                  <c:v>-0.93134102910000716</c:v>
                </c:pt>
                <c:pt idx="141">
                  <c:v>-0.92563229090057253</c:v>
                </c:pt>
                <c:pt idx="142">
                  <c:v>-0.91663478216806205</c:v>
                </c:pt>
                <c:pt idx="143">
                  <c:v>-0.90480409105751614</c:v>
                </c:pt>
                <c:pt idx="144">
                  <c:v>-0.89061603473512951</c:v>
                </c:pt>
                <c:pt idx="145">
                  <c:v>-0.87455875675877826</c:v>
                </c:pt>
                <c:pt idx="146">
                  <c:v>-0.85712474997518473</c:v>
                </c:pt>
                <c:pt idx="147">
                  <c:v>-0.83880293781716175</c:v>
                </c:pt>
                <c:pt idx="148">
                  <c:v>-0.82007094509200762</c:v>
                </c:pt>
                <c:pt idx="149">
                  <c:v>-0.80138768534474136</c:v>
                </c:pt>
                <c:pt idx="150">
                  <c:v>-0.78318638573075638</c:v>
                </c:pt>
                <c:pt idx="151">
                  <c:v>-0.76586816215131948</c:v>
                </c:pt>
                <c:pt idx="152">
                  <c:v>-0.74979624733641281</c:v>
                </c:pt>
                <c:pt idx="153">
                  <c:v>-0.73529096277899697</c:v>
                </c:pt>
                <c:pt idx="154">
                  <c:v>-0.72262551213816184</c:v>
                </c:pt>
                <c:pt idx="155">
                  <c:v>-0.71202265916659013</c:v>
                </c:pt>
                <c:pt idx="156">
                  <c:v>-0.70365233763255064</c:v>
                </c:pt>
                <c:pt idx="157">
                  <c:v>-0.69763022436768418</c:v>
                </c:pt>
                <c:pt idx="158">
                  <c:v>-0.6940172897611151</c:v>
                </c:pt>
                <c:pt idx="159">
                  <c:v>-0.69282032302755125</c:v>
                </c:pt>
                <c:pt idx="160">
                  <c:v>-0.69399341269443893</c:v>
                </c:pt>
                <c:pt idx="161">
                  <c:v>-0.69744034627098517</c:v>
                </c:pt>
                <c:pt idx="162">
                  <c:v>-0.70301787726282006</c:v>
                </c:pt>
                <c:pt idx="163">
                  <c:v>-0.71053979285095847</c:v>
                </c:pt>
                <c:pt idx="164">
                  <c:v>-0.7197817019165802</c:v>
                </c:pt>
                <c:pt idx="165">
                  <c:v>-0.73048645089685771</c:v>
                </c:pt>
                <c:pt idx="166">
                  <c:v>-0.74237006440952846</c:v>
                </c:pt>
                <c:pt idx="167">
                  <c:v>-0.75512809886433974</c:v>
                </c:pt>
                <c:pt idx="168">
                  <c:v>-0.76844229053548629</c:v>
                </c:pt>
                <c:pt idx="169">
                  <c:v>-0.78198737491406756</c:v>
                </c:pt>
                <c:pt idx="170">
                  <c:v>-0.79543795167069509</c:v>
                </c:pt>
                <c:pt idx="171">
                  <c:v>-0.80847526927550029</c:v>
                </c:pt>
                <c:pt idx="172">
                  <c:v>-0.82079380524767764</c:v>
                </c:pt>
                <c:pt idx="173">
                  <c:v>-0.8321075221030001</c:v>
                </c:pt>
                <c:pt idx="174">
                  <c:v>-0.84215568526163631</c:v>
                </c:pt>
                <c:pt idx="175">
                  <c:v>-0.85070813736011641</c:v>
                </c:pt>
                <c:pt idx="176">
                  <c:v>-0.85756993343616483</c:v>
                </c:pt>
                <c:pt idx="177">
                  <c:v>-0.86258525314734524</c:v>
                </c:pt>
                <c:pt idx="178">
                  <c:v>-0.86564051933927844</c:v>
                </c:pt>
                <c:pt idx="179">
                  <c:v>-0.8666666666666667</c:v>
                </c:pt>
                <c:pt idx="180">
                  <c:v>-0.86564051933927488</c:v>
                </c:pt>
                <c:pt idx="181">
                  <c:v>-0.86258525314733814</c:v>
                </c:pt>
                <c:pt idx="182">
                  <c:v>-0.85756993343615462</c:v>
                </c:pt>
                <c:pt idx="183">
                  <c:v>-0.85070813736010309</c:v>
                </c:pt>
                <c:pt idx="184">
                  <c:v>-0.84215568526162021</c:v>
                </c:pt>
                <c:pt idx="185">
                  <c:v>-0.83210752210298167</c:v>
                </c:pt>
                <c:pt idx="186">
                  <c:v>-0.82079380524765733</c:v>
                </c:pt>
                <c:pt idx="187">
                  <c:v>-0.8084752692754783</c:v>
                </c:pt>
                <c:pt idx="188">
                  <c:v>-0.79543795167067199</c:v>
                </c:pt>
                <c:pt idx="189">
                  <c:v>-0.78198737491404402</c:v>
                </c:pt>
                <c:pt idx="190">
                  <c:v>-0.76844229053546298</c:v>
                </c:pt>
                <c:pt idx="191">
                  <c:v>-0.75512809886431687</c:v>
                </c:pt>
                <c:pt idx="192">
                  <c:v>-0.7423700644095067</c:v>
                </c:pt>
                <c:pt idx="193">
                  <c:v>-0.73048645089683772</c:v>
                </c:pt>
                <c:pt idx="194">
                  <c:v>-0.71978170191656254</c:v>
                </c:pt>
                <c:pt idx="195">
                  <c:v>-0.71053979285094349</c:v>
                </c:pt>
                <c:pt idx="196">
                  <c:v>-0.70301787726280818</c:v>
                </c:pt>
                <c:pt idx="197">
                  <c:v>-0.69744034627097673</c:v>
                </c:pt>
                <c:pt idx="198">
                  <c:v>-0.69399341269443404</c:v>
                </c:pt>
                <c:pt idx="199">
                  <c:v>-0.69282032302755048</c:v>
                </c:pt>
                <c:pt idx="200">
                  <c:v>-0.69401728976111843</c:v>
                </c:pt>
                <c:pt idx="201">
                  <c:v>-0.69763022436769162</c:v>
                </c:pt>
                <c:pt idx="202">
                  <c:v>-0.70365233763256207</c:v>
                </c:pt>
                <c:pt idx="203">
                  <c:v>-0.71202265916660545</c:v>
                </c:pt>
                <c:pt idx="204">
                  <c:v>-0.72262551213818083</c:v>
                </c:pt>
                <c:pt idx="205">
                  <c:v>-0.7352909627790194</c:v>
                </c:pt>
                <c:pt idx="206">
                  <c:v>-0.74979624733643835</c:v>
                </c:pt>
                <c:pt idx="207">
                  <c:v>-0.76586816215134745</c:v>
                </c:pt>
                <c:pt idx="208">
                  <c:v>-0.78318638573078625</c:v>
                </c:pt>
                <c:pt idx="209">
                  <c:v>-0.80138768534477245</c:v>
                </c:pt>
                <c:pt idx="210">
                  <c:v>-0.82007094509203915</c:v>
                </c:pt>
                <c:pt idx="211">
                  <c:v>-0.83880293781719306</c:v>
                </c:pt>
                <c:pt idx="212">
                  <c:v>-0.85712474997521493</c:v>
                </c:pt>
                <c:pt idx="213">
                  <c:v>-0.87455875675880657</c:v>
                </c:pt>
                <c:pt idx="214">
                  <c:v>-0.89061603473515516</c:v>
                </c:pt>
                <c:pt idx="215">
                  <c:v>-0.90480409105753812</c:v>
                </c:pt>
                <c:pt idx="216">
                  <c:v>-0.91663478216807981</c:v>
                </c:pt>
                <c:pt idx="217">
                  <c:v>-0.92563229090058508</c:v>
                </c:pt>
                <c:pt idx="218">
                  <c:v>-0.93134102910001382</c:v>
                </c:pt>
                <c:pt idx="219">
                  <c:v>-0.93333333333333346</c:v>
                </c:pt>
                <c:pt idx="220">
                  <c:v>-0.93121682397239081</c:v>
                </c:pt>
                <c:pt idx="221">
                  <c:v>-0.92464130284189283</c:v>
                </c:pt>
                <c:pt idx="222">
                  <c:v>-0.91330507166575292</c:v>
                </c:pt>
                <c:pt idx="223">
                  <c:v>-0.89696056259771884</c:v>
                </c:pt>
                <c:pt idx="224">
                  <c:v>-0.87541918303774968</c:v>
                </c:pt>
                <c:pt idx="225">
                  <c:v>-0.84855528953253756</c:v>
                </c:pt>
                <c:pt idx="226">
                  <c:v>-0.81630921962652536</c:v>
                </c:pt>
                <c:pt idx="227">
                  <c:v>-0.77868932583321859</c:v>
                </c:pt>
                <c:pt idx="228">
                  <c:v>-0.73577297217864435</c:v>
                </c:pt>
                <c:pt idx="229">
                  <c:v>-0.68770647075579361</c:v>
                </c:pt>
                <c:pt idx="230">
                  <c:v>-0.63470395313482841</c:v>
                </c:pt>
                <c:pt idx="231">
                  <c:v>-0.57704518900540369</c:v>
                </c:pt>
                <c:pt idx="232">
                  <c:v>-0.5150723817889713</c:v>
                </c:pt>
                <c:pt idx="233">
                  <c:v>-0.44918598785731195</c:v>
                </c:pt>
                <c:pt idx="234">
                  <c:v>-0.37983962214341088</c:v>
                </c:pt>
                <c:pt idx="235">
                  <c:v>-0.30753412805921765</c:v>
                </c:pt>
                <c:pt idx="236">
                  <c:v>-0.23281090348607686</c:v>
                </c:pt>
                <c:pt idx="237">
                  <c:v>-0.15624458694343488</c:v>
                </c:pt>
                <c:pt idx="238">
                  <c:v>-7.843521866107353E-2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FF8-4D24-8F34-A72C370E57C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Sheet1!$E$2:$E$240</c:f>
              <c:numCache>
                <c:formatCode>General</c:formatCode>
                <c:ptCount val="239"/>
                <c:pt idx="0">
                  <c:v>0.10446886516004356</c:v>
                </c:pt>
                <c:pt idx="1">
                  <c:v>0.20744000830713971</c:v>
                </c:pt>
                <c:pt idx="2">
                  <c:v>0.30745355558844373</c:v>
                </c:pt>
                <c:pt idx="3">
                  <c:v>0.40312421468199744</c:v>
                </c:pt>
                <c:pt idx="4">
                  <c:v>0.49317581361366969</c:v>
                </c:pt>
                <c:pt idx="5">
                  <c:v>0.57647263417001438</c:v>
                </c:pt>
                <c:pt idx="6">
                  <c:v>0.6520466296273586</c:v>
                </c:pt>
                <c:pt idx="7">
                  <c:v>0.71911974548665447</c:v>
                </c:pt>
                <c:pt idx="8">
                  <c:v>0.77712071509676717</c:v>
                </c:pt>
                <c:pt idx="9">
                  <c:v>0.82569587451143245</c:v>
                </c:pt>
                <c:pt idx="10">
                  <c:v>0.86471372708581873</c:v>
                </c:pt>
                <c:pt idx="11">
                  <c:v>0.89426318217254219</c:v>
                </c:pt>
                <c:pt idx="12">
                  <c:v>0.91464558758281467</c:v>
                </c:pt>
                <c:pt idx="13">
                  <c:v>0.92636086596328815</c:v>
                </c:pt>
                <c:pt idx="14">
                  <c:v>0.93008824480421748</c:v>
                </c:pt>
                <c:pt idx="15">
                  <c:v>0.92666223271456161</c:v>
                </c:pt>
                <c:pt idx="16">
                  <c:v>0.91704463570974926</c:v>
                </c:pt>
                <c:pt idx="17">
                  <c:v>0.90229352212186864</c:v>
                </c:pt>
                <c:pt idx="18">
                  <c:v>0.88353012979614154</c:v>
                </c:pt>
                <c:pt idx="19">
                  <c:v>0.86190476190476117</c:v>
                </c:pt>
                <c:pt idx="20">
                  <c:v>0.83856273648141089</c:v>
                </c:pt>
                <c:pt idx="21">
                  <c:v>0.81461143926386614</c:v>
                </c:pt>
                <c:pt idx="22">
                  <c:v>0.79108948035921556</c:v>
                </c:pt>
                <c:pt idx="23">
                  <c:v>0.76893887444393005</c:v>
                </c:pt>
                <c:pt idx="24">
                  <c:v>0.74898105453887998</c:v>
                </c:pt>
                <c:pt idx="25">
                  <c:v>0.73189739465099224</c:v>
                </c:pt>
                <c:pt idx="26">
                  <c:v>0.7182147613469565</c:v>
                </c:pt>
                <c:pt idx="27">
                  <c:v>0.70829644386823065</c:v>
                </c:pt>
                <c:pt idx="28">
                  <c:v>0.702338632431732</c:v>
                </c:pt>
                <c:pt idx="29">
                  <c:v>0.70037243088953283</c:v>
                </c:pt>
                <c:pt idx="30">
                  <c:v>0.70227120902722107</c:v>
                </c:pt>
                <c:pt idx="31">
                  <c:v>0.70776292742621694</c:v>
                </c:pt>
                <c:pt idx="32">
                  <c:v>0.71644690964272284</c:v>
                </c:pt>
                <c:pt idx="33">
                  <c:v>0.7278143976014434</c:v>
                </c:pt>
                <c:pt idx="34">
                  <c:v>0.74127211102674928</c:v>
                </c:pt>
                <c:pt idx="35">
                  <c:v>0.75616794407730437</c:v>
                </c:pt>
                <c:pt idx="36">
                  <c:v>0.7718178748125003</c:v>
                </c:pt>
                <c:pt idx="37">
                  <c:v>0.7875331373748079</c:v>
                </c:pt>
                <c:pt idx="38">
                  <c:v>0.80264671341826466</c:v>
                </c:pt>
                <c:pt idx="39">
                  <c:v>0.81653823785390023</c:v>
                </c:pt>
                <c:pt idx="40">
                  <c:v>0.82865648285046301</c:v>
                </c:pt>
                <c:pt idx="41">
                  <c:v>0.83853868064171622</c:v>
                </c:pt>
                <c:pt idx="42">
                  <c:v>0.84582606654503767</c:v>
                </c:pt>
                <c:pt idx="43">
                  <c:v>0.85027516438435291</c:v>
                </c:pt>
                <c:pt idx="44">
                  <c:v>0.85176449227532747</c:v>
                </c:pt>
                <c:pt idx="45">
                  <c:v>0.85029653203190902</c:v>
                </c:pt>
                <c:pt idx="46">
                  <c:v>0.84599497455413031</c:v>
                </c:pt>
                <c:pt idx="47">
                  <c:v>0.83909742062039594</c:v>
                </c:pt>
                <c:pt idx="48">
                  <c:v>0.82994387579380224</c:v>
                </c:pt>
                <c:pt idx="49">
                  <c:v>0.81896152421441537</c:v>
                </c:pt>
                <c:pt idx="50">
                  <c:v>0.8066463939175178</c:v>
                </c:pt>
                <c:pt idx="51">
                  <c:v>0.79354263166582339</c:v>
                </c:pt>
                <c:pt idx="52">
                  <c:v>0.78022018457567732</c:v>
                </c:pt>
                <c:pt idx="53">
                  <c:v>0.76725173642591138</c:v>
                </c:pt>
                <c:pt idx="54">
                  <c:v>0.75518976683180972</c:v>
                </c:pt>
                <c:pt idx="55">
                  <c:v>0.74454459086333769</c:v>
                </c:pt>
                <c:pt idx="56">
                  <c:v>0.73576419567128826</c:v>
                </c:pt>
                <c:pt idx="57">
                  <c:v>0.7292166207905979</c:v>
                </c:pt>
                <c:pt idx="58">
                  <c:v>0.72517553254442557</c:v>
                </c:pt>
                <c:pt idx="59">
                  <c:v>0.7238095238095239</c:v>
                </c:pt>
                <c:pt idx="60">
                  <c:v>0.72517553254442646</c:v>
                </c:pt>
                <c:pt idx="61">
                  <c:v>0.72921662079059946</c:v>
                </c:pt>
                <c:pt idx="62">
                  <c:v>0.73576419567129092</c:v>
                </c:pt>
                <c:pt idx="63">
                  <c:v>0.74454459086334113</c:v>
                </c:pt>
                <c:pt idx="64">
                  <c:v>0.7551897668318136</c:v>
                </c:pt>
                <c:pt idx="65">
                  <c:v>0.76725173642591593</c:v>
                </c:pt>
                <c:pt idx="66">
                  <c:v>0.78022018457568176</c:v>
                </c:pt>
                <c:pt idx="67">
                  <c:v>0.79354263166582784</c:v>
                </c:pt>
                <c:pt idx="68">
                  <c:v>0.80664639391752191</c:v>
                </c:pt>
                <c:pt idx="69">
                  <c:v>0.81896152421441926</c:v>
                </c:pt>
                <c:pt idx="70">
                  <c:v>0.82994387579380557</c:v>
                </c:pt>
                <c:pt idx="71">
                  <c:v>0.8390974206203986</c:v>
                </c:pt>
                <c:pt idx="72">
                  <c:v>0.84599497455413208</c:v>
                </c:pt>
                <c:pt idx="73">
                  <c:v>0.8502965320319098</c:v>
                </c:pt>
                <c:pt idx="74">
                  <c:v>0.85176449227532725</c:v>
                </c:pt>
                <c:pt idx="75">
                  <c:v>0.85027516438435158</c:v>
                </c:pt>
                <c:pt idx="76">
                  <c:v>0.84582606654503523</c:v>
                </c:pt>
                <c:pt idx="77">
                  <c:v>0.83853868064171277</c:v>
                </c:pt>
                <c:pt idx="78">
                  <c:v>0.82865648285045879</c:v>
                </c:pt>
                <c:pt idx="79">
                  <c:v>0.81653823785389523</c:v>
                </c:pt>
                <c:pt idx="80">
                  <c:v>0.80264671341825933</c:v>
                </c:pt>
                <c:pt idx="81">
                  <c:v>0.78753313737480202</c:v>
                </c:pt>
                <c:pt idx="82">
                  <c:v>0.77181787481249442</c:v>
                </c:pt>
                <c:pt idx="83">
                  <c:v>0.75616794407729837</c:v>
                </c:pt>
                <c:pt idx="84">
                  <c:v>0.74127211102674373</c:v>
                </c:pt>
                <c:pt idx="85">
                  <c:v>0.72781439760143862</c:v>
                </c:pt>
                <c:pt idx="86">
                  <c:v>0.71644690964271907</c:v>
                </c:pt>
                <c:pt idx="87">
                  <c:v>0.70776292742621405</c:v>
                </c:pt>
                <c:pt idx="88">
                  <c:v>0.70227120902721962</c:v>
                </c:pt>
                <c:pt idx="89">
                  <c:v>0.70037243088953283</c:v>
                </c:pt>
                <c:pt idx="90">
                  <c:v>0.70233863243173367</c:v>
                </c:pt>
                <c:pt idx="91">
                  <c:v>0.70829644386823398</c:v>
                </c:pt>
                <c:pt idx="92">
                  <c:v>0.71821476134696138</c:v>
                </c:pt>
                <c:pt idx="93">
                  <c:v>0.73189739465099879</c:v>
                </c:pt>
                <c:pt idx="94">
                  <c:v>0.74898105453888775</c:v>
                </c:pt>
                <c:pt idx="95">
                  <c:v>0.76893887444393916</c:v>
                </c:pt>
                <c:pt idx="96">
                  <c:v>0.79108948035922566</c:v>
                </c:pt>
                <c:pt idx="97">
                  <c:v>0.81461143926387647</c:v>
                </c:pt>
                <c:pt idx="98">
                  <c:v>0.83856273648142143</c:v>
                </c:pt>
                <c:pt idx="99">
                  <c:v>0.86190476190477117</c:v>
                </c:pt>
                <c:pt idx="100">
                  <c:v>0.88353012979615064</c:v>
                </c:pt>
                <c:pt idx="101">
                  <c:v>0.90229352212187641</c:v>
                </c:pt>
                <c:pt idx="102">
                  <c:v>0.91704463570975503</c:v>
                </c:pt>
                <c:pt idx="103">
                  <c:v>0.92666223271456483</c:v>
                </c:pt>
                <c:pt idx="104">
                  <c:v>0.93008824480421748</c:v>
                </c:pt>
                <c:pt idx="105">
                  <c:v>0.92636086596328471</c:v>
                </c:pt>
                <c:pt idx="106">
                  <c:v>0.91464558758280723</c:v>
                </c:pt>
                <c:pt idx="107">
                  <c:v>0.8942631821725302</c:v>
                </c:pt>
                <c:pt idx="108">
                  <c:v>0.8647137270858023</c:v>
                </c:pt>
                <c:pt idx="109">
                  <c:v>0.82569587451141124</c:v>
                </c:pt>
                <c:pt idx="110">
                  <c:v>0.77712071509674108</c:v>
                </c:pt>
                <c:pt idx="111">
                  <c:v>0.71911974548662361</c:v>
                </c:pt>
                <c:pt idx="112">
                  <c:v>0.65204662962732296</c:v>
                </c:pt>
                <c:pt idx="113">
                  <c:v>0.57647263416997463</c:v>
                </c:pt>
                <c:pt idx="114">
                  <c:v>0.49317581361362606</c:v>
                </c:pt>
                <c:pt idx="115">
                  <c:v>0.40312421468195031</c:v>
                </c:pt>
                <c:pt idx="116">
                  <c:v>0.30745355558839377</c:v>
                </c:pt>
                <c:pt idx="117">
                  <c:v>0.2074400083070875</c:v>
                </c:pt>
                <c:pt idx="118">
                  <c:v>0.10446886515998985</c:v>
                </c:pt>
                <c:pt idx="119">
                  <c:v>-5.445434942910478E-14</c:v>
                </c:pt>
                <c:pt idx="120">
                  <c:v>-0.10446886516009798</c:v>
                </c:pt>
                <c:pt idx="121">
                  <c:v>-0.20744000830719331</c:v>
                </c:pt>
                <c:pt idx="122">
                  <c:v>-0.30745355558849541</c:v>
                </c:pt>
                <c:pt idx="123">
                  <c:v>-0.40312421468204679</c:v>
                </c:pt>
                <c:pt idx="124">
                  <c:v>-0.4931758136137161</c:v>
                </c:pt>
                <c:pt idx="125">
                  <c:v>-0.57647263417005712</c:v>
                </c:pt>
                <c:pt idx="126">
                  <c:v>-0.65204662962739712</c:v>
                </c:pt>
                <c:pt idx="127">
                  <c:v>-0.71911974548668844</c:v>
                </c:pt>
                <c:pt idx="128">
                  <c:v>-0.77712071509679637</c:v>
                </c:pt>
                <c:pt idx="129">
                  <c:v>-0.82569587451145665</c:v>
                </c:pt>
                <c:pt idx="130">
                  <c:v>-0.86471372708583782</c:v>
                </c:pt>
                <c:pt idx="131">
                  <c:v>-0.89426318217255596</c:v>
                </c:pt>
                <c:pt idx="132">
                  <c:v>-0.91464558758282377</c:v>
                </c:pt>
                <c:pt idx="133">
                  <c:v>-0.9263608659632927</c:v>
                </c:pt>
                <c:pt idx="134">
                  <c:v>-0.93008824480421759</c:v>
                </c:pt>
                <c:pt idx="135">
                  <c:v>-0.92666223271455794</c:v>
                </c:pt>
                <c:pt idx="136">
                  <c:v>-0.91704463570974215</c:v>
                </c:pt>
                <c:pt idx="137">
                  <c:v>-0.90229352212185876</c:v>
                </c:pt>
                <c:pt idx="138">
                  <c:v>-0.88353012979612955</c:v>
                </c:pt>
                <c:pt idx="139">
                  <c:v>-0.86190476190474785</c:v>
                </c:pt>
                <c:pt idx="140">
                  <c:v>-0.83856273648139679</c:v>
                </c:pt>
                <c:pt idx="141">
                  <c:v>-0.81461143926385182</c:v>
                </c:pt>
                <c:pt idx="142">
                  <c:v>-0.79108948035920179</c:v>
                </c:pt>
                <c:pt idx="143">
                  <c:v>-0.76893887444391751</c:v>
                </c:pt>
                <c:pt idx="144">
                  <c:v>-0.74898105453886865</c:v>
                </c:pt>
                <c:pt idx="145">
                  <c:v>-0.73189739465098291</c:v>
                </c:pt>
                <c:pt idx="146">
                  <c:v>-0.71821476134694928</c:v>
                </c:pt>
                <c:pt idx="147">
                  <c:v>-0.70829644386822599</c:v>
                </c:pt>
                <c:pt idx="148">
                  <c:v>-0.70233863243172978</c:v>
                </c:pt>
                <c:pt idx="149">
                  <c:v>-0.70037243088953305</c:v>
                </c:pt>
                <c:pt idx="150">
                  <c:v>-0.70227120902722373</c:v>
                </c:pt>
                <c:pt idx="151">
                  <c:v>-0.70776292742622182</c:v>
                </c:pt>
                <c:pt idx="152">
                  <c:v>-0.7164469096427295</c:v>
                </c:pt>
                <c:pt idx="153">
                  <c:v>-0.72781439760145161</c:v>
                </c:pt>
                <c:pt idx="154">
                  <c:v>-0.74127211102675872</c:v>
                </c:pt>
                <c:pt idx="155">
                  <c:v>-0.75616794407731436</c:v>
                </c:pt>
                <c:pt idx="156">
                  <c:v>-0.77181787481251096</c:v>
                </c:pt>
                <c:pt idx="157">
                  <c:v>-0.78753313737481834</c:v>
                </c:pt>
                <c:pt idx="158">
                  <c:v>-0.80264671341827454</c:v>
                </c:pt>
                <c:pt idx="159">
                  <c:v>-0.81653823785390911</c:v>
                </c:pt>
                <c:pt idx="160">
                  <c:v>-0.82865648285047078</c:v>
                </c:pt>
                <c:pt idx="161">
                  <c:v>-0.8385386806417221</c:v>
                </c:pt>
                <c:pt idx="162">
                  <c:v>-0.845826066545042</c:v>
                </c:pt>
                <c:pt idx="163">
                  <c:v>-0.85027516438435524</c:v>
                </c:pt>
                <c:pt idx="164">
                  <c:v>-0.85176449227532791</c:v>
                </c:pt>
                <c:pt idx="165">
                  <c:v>-0.85029653203190747</c:v>
                </c:pt>
                <c:pt idx="166">
                  <c:v>-0.8459949745541272</c:v>
                </c:pt>
                <c:pt idx="167">
                  <c:v>-0.83909742062039105</c:v>
                </c:pt>
                <c:pt idx="168">
                  <c:v>-0.82994387579379592</c:v>
                </c:pt>
                <c:pt idx="169">
                  <c:v>-0.81896152421440793</c:v>
                </c:pt>
                <c:pt idx="170">
                  <c:v>-0.80664639391750959</c:v>
                </c:pt>
                <c:pt idx="171">
                  <c:v>-0.79354263166581485</c:v>
                </c:pt>
                <c:pt idx="172">
                  <c:v>-0.78022018457566866</c:v>
                </c:pt>
                <c:pt idx="173">
                  <c:v>-0.76725173642590327</c:v>
                </c:pt>
                <c:pt idx="174">
                  <c:v>-0.75518976683180228</c:v>
                </c:pt>
                <c:pt idx="175">
                  <c:v>-0.74454459086333125</c:v>
                </c:pt>
                <c:pt idx="176">
                  <c:v>-0.73576419567128326</c:v>
                </c:pt>
                <c:pt idx="177">
                  <c:v>-0.72921662079059424</c:v>
                </c:pt>
                <c:pt idx="178">
                  <c:v>-0.7251755325444238</c:v>
                </c:pt>
                <c:pt idx="179">
                  <c:v>-0.7238095238095239</c:v>
                </c:pt>
                <c:pt idx="180">
                  <c:v>-0.72517553254442824</c:v>
                </c:pt>
                <c:pt idx="181">
                  <c:v>-0.72921662079060323</c:v>
                </c:pt>
                <c:pt idx="182">
                  <c:v>-0.73576419567129592</c:v>
                </c:pt>
                <c:pt idx="183">
                  <c:v>-0.7445445908633479</c:v>
                </c:pt>
                <c:pt idx="184">
                  <c:v>-0.75518976683182093</c:v>
                </c:pt>
                <c:pt idx="185">
                  <c:v>-0.76725173642592426</c:v>
                </c:pt>
                <c:pt idx="186">
                  <c:v>-0.78022018457569031</c:v>
                </c:pt>
                <c:pt idx="187">
                  <c:v>-0.79354263166583694</c:v>
                </c:pt>
                <c:pt idx="188">
                  <c:v>-0.80664639391753012</c:v>
                </c:pt>
                <c:pt idx="189">
                  <c:v>-0.81896152421442714</c:v>
                </c:pt>
                <c:pt idx="190">
                  <c:v>-0.82994387579381212</c:v>
                </c:pt>
                <c:pt idx="191">
                  <c:v>-0.83909742062040404</c:v>
                </c:pt>
                <c:pt idx="192">
                  <c:v>-0.84599497455413564</c:v>
                </c:pt>
                <c:pt idx="193">
                  <c:v>-0.85029653203191158</c:v>
                </c:pt>
                <c:pt idx="194">
                  <c:v>-0.85176449227532702</c:v>
                </c:pt>
                <c:pt idx="195">
                  <c:v>-0.85027516438434947</c:v>
                </c:pt>
                <c:pt idx="196">
                  <c:v>-0.84582606654503123</c:v>
                </c:pt>
                <c:pt idx="197">
                  <c:v>-0.83853868064170678</c:v>
                </c:pt>
                <c:pt idx="198">
                  <c:v>-0.82865648285045124</c:v>
                </c:pt>
                <c:pt idx="199">
                  <c:v>-0.81653823785388624</c:v>
                </c:pt>
                <c:pt idx="200">
                  <c:v>-0.80264671341824945</c:v>
                </c:pt>
                <c:pt idx="201">
                  <c:v>-0.78753313737479136</c:v>
                </c:pt>
                <c:pt idx="202">
                  <c:v>-0.77181787481248387</c:v>
                </c:pt>
                <c:pt idx="203">
                  <c:v>-0.7561679440772876</c:v>
                </c:pt>
                <c:pt idx="204">
                  <c:v>-0.74127211102673429</c:v>
                </c:pt>
                <c:pt idx="205">
                  <c:v>-0.72781439760142985</c:v>
                </c:pt>
                <c:pt idx="206">
                  <c:v>-0.7164469096427124</c:v>
                </c:pt>
                <c:pt idx="207">
                  <c:v>-0.70776292742620894</c:v>
                </c:pt>
                <c:pt idx="208">
                  <c:v>-0.70227120902721718</c:v>
                </c:pt>
                <c:pt idx="209">
                  <c:v>-0.70037243088953238</c:v>
                </c:pt>
                <c:pt idx="210">
                  <c:v>-0.70233863243173622</c:v>
                </c:pt>
                <c:pt idx="211">
                  <c:v>-0.70829644386823909</c:v>
                </c:pt>
                <c:pt idx="212">
                  <c:v>-0.71821476134696915</c:v>
                </c:pt>
                <c:pt idx="213">
                  <c:v>-0.73189739465100889</c:v>
                </c:pt>
                <c:pt idx="214">
                  <c:v>-0.74898105453890007</c:v>
                </c:pt>
                <c:pt idx="215">
                  <c:v>-0.76893887444395337</c:v>
                </c:pt>
                <c:pt idx="216">
                  <c:v>-0.79108948035924065</c:v>
                </c:pt>
                <c:pt idx="217">
                  <c:v>-0.81461143926389257</c:v>
                </c:pt>
                <c:pt idx="218">
                  <c:v>-0.8385627364814372</c:v>
                </c:pt>
                <c:pt idx="219">
                  <c:v>-0.86190476190478649</c:v>
                </c:pt>
                <c:pt idx="220">
                  <c:v>-0.88353012979616419</c:v>
                </c:pt>
                <c:pt idx="221">
                  <c:v>-0.90229352212188807</c:v>
                </c:pt>
                <c:pt idx="222">
                  <c:v>-0.91704463570976302</c:v>
                </c:pt>
                <c:pt idx="223">
                  <c:v>-0.92666223271456982</c:v>
                </c:pt>
                <c:pt idx="224">
                  <c:v>-0.93008824480421737</c:v>
                </c:pt>
                <c:pt idx="225">
                  <c:v>-0.92636086596328016</c:v>
                </c:pt>
                <c:pt idx="226">
                  <c:v>-0.91464558758279679</c:v>
                </c:pt>
                <c:pt idx="227">
                  <c:v>-0.8942631821725141</c:v>
                </c:pt>
                <c:pt idx="228">
                  <c:v>-0.86471372708577987</c:v>
                </c:pt>
                <c:pt idx="229">
                  <c:v>-0.82569587451138249</c:v>
                </c:pt>
                <c:pt idx="230">
                  <c:v>-0.77712071509670611</c:v>
                </c:pt>
                <c:pt idx="231">
                  <c:v>-0.71911974548658242</c:v>
                </c:pt>
                <c:pt idx="232">
                  <c:v>-0.65204662962727622</c:v>
                </c:pt>
                <c:pt idx="233">
                  <c:v>-0.57647263416992212</c:v>
                </c:pt>
                <c:pt idx="234">
                  <c:v>-0.4931758136135691</c:v>
                </c:pt>
                <c:pt idx="235">
                  <c:v>-0.40312421468188891</c:v>
                </c:pt>
                <c:pt idx="236">
                  <c:v>-0.30745355558832943</c:v>
                </c:pt>
                <c:pt idx="237">
                  <c:v>-0.20744000830702033</c:v>
                </c:pt>
                <c:pt idx="238">
                  <c:v>-0.10446886515992168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FF8-4D24-8F34-A72C370E57C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Sheet1!$F$2:$F$240</c:f>
              <c:numCache>
                <c:formatCode>General</c:formatCode>
                <c:ptCount val="239"/>
                <c:pt idx="0">
                  <c:v>0.13040723892181089</c:v>
                </c:pt>
                <c:pt idx="1">
                  <c:v>0.25788339716708947</c:v>
                </c:pt>
                <c:pt idx="2">
                  <c:v>0.37961444984735315</c:v>
                </c:pt>
                <c:pt idx="3">
                  <c:v>0.49301499183476949</c:v>
                </c:pt>
                <c:pt idx="4">
                  <c:v>0.59582909500381276</c:v>
                </c:pt>
                <c:pt idx="5">
                  <c:v>0.68621578312502973</c:v>
                </c:pt>
                <c:pt idx="6">
                  <c:v>0.76281522226437282</c:v>
                </c:pt>
                <c:pt idx="7">
                  <c:v>0.82479269174167136</c:v>
                </c:pt>
                <c:pt idx="8">
                  <c:v>0.87185851113611046</c:v>
                </c:pt>
                <c:pt idx="9">
                  <c:v>0.90426329464327071</c:v>
                </c:pt>
                <c:pt idx="10">
                  <c:v>0.92276912316536808</c:v>
                </c:pt>
                <c:pt idx="11">
                  <c:v>0.92859840376975789</c:v>
                </c:pt>
                <c:pt idx="12">
                  <c:v>0.92336326488590792</c:v>
                </c:pt>
                <c:pt idx="13">
                  <c:v>0.90897925873659513</c:v>
                </c:pt>
                <c:pt idx="14">
                  <c:v>0.8875678634303179</c:v>
                </c:pt>
                <c:pt idx="15">
                  <c:v>0.86135276023761953</c:v>
                </c:pt>
                <c:pt idx="16">
                  <c:v>0.83255508397641198</c:v>
                </c:pt>
                <c:pt idx="17">
                  <c:v>0.8032927972120496</c:v>
                </c:pt>
                <c:pt idx="18">
                  <c:v>0.77548902752973281</c:v>
                </c:pt>
                <c:pt idx="19">
                  <c:v>0.75079365079365012</c:v>
                </c:pt>
                <c:pt idx="20">
                  <c:v>0.7305216342150026</c:v>
                </c:pt>
                <c:pt idx="21">
                  <c:v>0.71561071435404799</c:v>
                </c:pt>
                <c:pt idx="22">
                  <c:v>0.7065999286258795</c:v>
                </c:pt>
                <c:pt idx="23">
                  <c:v>0.70362940196698942</c:v>
                </c:pt>
                <c:pt idx="24">
                  <c:v>0.70646067316498218</c:v>
                </c:pt>
                <c:pt idx="25">
                  <c:v>0.71451578742430111</c:v>
                </c:pt>
                <c:pt idx="26">
                  <c:v>0.72693243865005164</c:v>
                </c:pt>
                <c:pt idx="27">
                  <c:v>0.74263166546544823</c:v>
                </c:pt>
                <c:pt idx="28">
                  <c:v>0.76039402851128302</c:v>
                </c:pt>
                <c:pt idx="29">
                  <c:v>0.77893985102137231</c:v>
                </c:pt>
                <c:pt idx="30">
                  <c:v>0.79700900506656536</c:v>
                </c:pt>
                <c:pt idx="31">
                  <c:v>0.81343587368123438</c:v>
                </c:pt>
                <c:pt idx="32">
                  <c:v>0.82721550227973717</c:v>
                </c:pt>
                <c:pt idx="33">
                  <c:v>0.83755754655645842</c:v>
                </c:pt>
                <c:pt idx="34">
                  <c:v>0.84392539241689168</c:v>
                </c:pt>
                <c:pt idx="35">
                  <c:v>0.84605872123007542</c:v>
                </c:pt>
                <c:pt idx="36">
                  <c:v>0.84397876907140845</c:v>
                </c:pt>
                <c:pt idx="37">
                  <c:v>0.83797652623475605</c:v>
                </c:pt>
                <c:pt idx="38">
                  <c:v>0.82858508718003021</c:v>
                </c:pt>
                <c:pt idx="39">
                  <c:v>0.81653823785389834</c:v>
                </c:pt>
                <c:pt idx="40">
                  <c:v>0.80271810908869368</c:v>
                </c:pt>
                <c:pt idx="41">
                  <c:v>0.78809529178176463</c:v>
                </c:pt>
                <c:pt idx="42">
                  <c:v>0.77366517228612652</c:v>
                </c:pt>
                <c:pt idx="43">
                  <c:v>0.76038438723157953</c:v>
                </c:pt>
                <c:pt idx="44">
                  <c:v>0.74911121088518351</c:v>
                </c:pt>
                <c:pt idx="45">
                  <c:v>0.74055338307689333</c:v>
                </c:pt>
                <c:pt idx="46">
                  <c:v>0.73522638191711631</c:v>
                </c:pt>
                <c:pt idx="47">
                  <c:v>0.73342447436537983</c:v>
                </c:pt>
                <c:pt idx="48">
                  <c:v>0.7352060797544604</c:v>
                </c:pt>
                <c:pt idx="49">
                  <c:v>0.74039410408257922</c:v>
                </c:pt>
                <c:pt idx="50">
                  <c:v>0.74859099783797101</c:v>
                </c:pt>
                <c:pt idx="51">
                  <c:v>0.75920741006861059</c:v>
                </c:pt>
                <c:pt idx="52">
                  <c:v>0.77150250727258729</c:v>
                </c:pt>
                <c:pt idx="53">
                  <c:v>0.78463334365260762</c:v>
                </c:pt>
                <c:pt idx="54">
                  <c:v>0.7977101482057124</c:v>
                </c:pt>
                <c:pt idx="55">
                  <c:v>0.80985406334028265</c:v>
                </c:pt>
                <c:pt idx="56">
                  <c:v>0.82025374740462786</c:v>
                </c:pt>
                <c:pt idx="57">
                  <c:v>0.82821734570041861</c:v>
                </c:pt>
                <c:pt idx="58">
                  <c:v>0.83321663481083519</c:v>
                </c:pt>
                <c:pt idx="59">
                  <c:v>0.83492063492063506</c:v>
                </c:pt>
                <c:pt idx="60">
                  <c:v>0.83321663481083386</c:v>
                </c:pt>
                <c:pt idx="61">
                  <c:v>0.82821734570041583</c:v>
                </c:pt>
                <c:pt idx="62">
                  <c:v>0.8202537474046242</c:v>
                </c:pt>
                <c:pt idx="63">
                  <c:v>0.80985406334027821</c:v>
                </c:pt>
                <c:pt idx="64">
                  <c:v>0.79771014820570729</c:v>
                </c:pt>
                <c:pt idx="65">
                  <c:v>0.78463334365260251</c:v>
                </c:pt>
                <c:pt idx="66">
                  <c:v>0.77150250727258196</c:v>
                </c:pt>
                <c:pt idx="67">
                  <c:v>0.7592074100686057</c:v>
                </c:pt>
                <c:pt idx="68">
                  <c:v>0.74859099783796679</c:v>
                </c:pt>
                <c:pt idx="69">
                  <c:v>0.74039410408257611</c:v>
                </c:pt>
                <c:pt idx="70">
                  <c:v>0.73520607975445862</c:v>
                </c:pt>
                <c:pt idx="71">
                  <c:v>0.7334244743653795</c:v>
                </c:pt>
                <c:pt idx="72">
                  <c:v>0.73522638191711731</c:v>
                </c:pt>
                <c:pt idx="73">
                  <c:v>0.74055338307689555</c:v>
                </c:pt>
                <c:pt idx="74">
                  <c:v>0.74911121088518695</c:v>
                </c:pt>
                <c:pt idx="75">
                  <c:v>0.76038438723158386</c:v>
                </c:pt>
                <c:pt idx="76">
                  <c:v>0.77366517228613152</c:v>
                </c:pt>
                <c:pt idx="77">
                  <c:v>0.78809529178176985</c:v>
                </c:pt>
                <c:pt idx="78">
                  <c:v>0.80271810908869901</c:v>
                </c:pt>
                <c:pt idx="79">
                  <c:v>0.816538237853903</c:v>
                </c:pt>
                <c:pt idx="80">
                  <c:v>0.82858508718003432</c:v>
                </c:pt>
                <c:pt idx="81">
                  <c:v>0.83797652623475893</c:v>
                </c:pt>
                <c:pt idx="82">
                  <c:v>0.84397876907141001</c:v>
                </c:pt>
                <c:pt idx="83">
                  <c:v>0.84605872123007519</c:v>
                </c:pt>
                <c:pt idx="84">
                  <c:v>0.84392539241688991</c:v>
                </c:pt>
                <c:pt idx="85">
                  <c:v>0.83755754655645531</c:v>
                </c:pt>
                <c:pt idx="86">
                  <c:v>0.82721550227973262</c:v>
                </c:pt>
                <c:pt idx="87">
                  <c:v>0.81343587368122838</c:v>
                </c:pt>
                <c:pt idx="88">
                  <c:v>0.79700900506655836</c:v>
                </c:pt>
                <c:pt idx="89">
                  <c:v>0.77893985102136487</c:v>
                </c:pt>
                <c:pt idx="90">
                  <c:v>0.76039402851127547</c:v>
                </c:pt>
                <c:pt idx="91">
                  <c:v>0.74263166546544124</c:v>
                </c:pt>
                <c:pt idx="92">
                  <c:v>0.72693243865004553</c:v>
                </c:pt>
                <c:pt idx="93">
                  <c:v>0.71451578742429667</c:v>
                </c:pt>
                <c:pt idx="94">
                  <c:v>0.70646067316497962</c:v>
                </c:pt>
                <c:pt idx="95">
                  <c:v>0.70362940196698953</c:v>
                </c:pt>
                <c:pt idx="96">
                  <c:v>0.70659992862588217</c:v>
                </c:pt>
                <c:pt idx="97">
                  <c:v>0.7156107143540531</c:v>
                </c:pt>
                <c:pt idx="98">
                  <c:v>0.73052163421501048</c:v>
                </c:pt>
                <c:pt idx="99">
                  <c:v>0.75079365079366012</c:v>
                </c:pt>
                <c:pt idx="100">
                  <c:v>0.77548902752974469</c:v>
                </c:pt>
                <c:pt idx="101">
                  <c:v>0.80329279721206281</c:v>
                </c:pt>
                <c:pt idx="102">
                  <c:v>0.83255508397642553</c:v>
                </c:pt>
                <c:pt idx="103">
                  <c:v>0.86135276023763252</c:v>
                </c:pt>
                <c:pt idx="104">
                  <c:v>0.88756786343032923</c:v>
                </c:pt>
                <c:pt idx="105">
                  <c:v>0.9089792587366039</c:v>
                </c:pt>
                <c:pt idx="106">
                  <c:v>0.9233632648859128</c:v>
                </c:pt>
                <c:pt idx="107">
                  <c:v>0.92859840376975789</c:v>
                </c:pt>
                <c:pt idx="108">
                  <c:v>0.92276912316536241</c:v>
                </c:pt>
                <c:pt idx="109">
                  <c:v>0.9042632946432585</c:v>
                </c:pt>
                <c:pt idx="110">
                  <c:v>0.87185851113609114</c:v>
                </c:pt>
                <c:pt idx="111">
                  <c:v>0.8247926917416446</c:v>
                </c:pt>
                <c:pt idx="112">
                  <c:v>0.76281522226433818</c:v>
                </c:pt>
                <c:pt idx="113">
                  <c:v>0.68621578312498799</c:v>
                </c:pt>
                <c:pt idx="114">
                  <c:v>0.59582909500376413</c:v>
                </c:pt>
                <c:pt idx="115">
                  <c:v>0.49301499183471453</c:v>
                </c:pt>
                <c:pt idx="116">
                  <c:v>0.37961444984729298</c:v>
                </c:pt>
                <c:pt idx="117">
                  <c:v>0.25788339716702519</c:v>
                </c:pt>
                <c:pt idx="118">
                  <c:v>0.13040723892174394</c:v>
                </c:pt>
                <c:pt idx="119">
                  <c:v>-6.8147943334504757E-14</c:v>
                </c:pt>
                <c:pt idx="120">
                  <c:v>-0.13040723892187872</c:v>
                </c:pt>
                <c:pt idx="121">
                  <c:v>-0.25788339716715541</c:v>
                </c:pt>
                <c:pt idx="122">
                  <c:v>-0.37961444984741544</c:v>
                </c:pt>
                <c:pt idx="123">
                  <c:v>-0.49301499183482711</c:v>
                </c:pt>
                <c:pt idx="124">
                  <c:v>-0.59582909500386461</c:v>
                </c:pt>
                <c:pt idx="125">
                  <c:v>-0.6862157831250747</c:v>
                </c:pt>
                <c:pt idx="126">
                  <c:v>-0.76281522226441023</c:v>
                </c:pt>
                <c:pt idx="127">
                  <c:v>-0.82479269174170089</c:v>
                </c:pt>
                <c:pt idx="128">
                  <c:v>-0.87185851113613211</c:v>
                </c:pt>
                <c:pt idx="129">
                  <c:v>-0.90426329464328448</c:v>
                </c:pt>
                <c:pt idx="130">
                  <c:v>-0.92276912316537463</c:v>
                </c:pt>
                <c:pt idx="131">
                  <c:v>-0.92859840376975766</c:v>
                </c:pt>
                <c:pt idx="132">
                  <c:v>-0.92336326488590215</c:v>
                </c:pt>
                <c:pt idx="133">
                  <c:v>-0.90897925873658481</c:v>
                </c:pt>
                <c:pt idx="134">
                  <c:v>-0.88756786343030403</c:v>
                </c:pt>
                <c:pt idx="135">
                  <c:v>-0.86135276023760354</c:v>
                </c:pt>
                <c:pt idx="136">
                  <c:v>-0.8325550839763951</c:v>
                </c:pt>
                <c:pt idx="137">
                  <c:v>-0.80329279721203273</c:v>
                </c:pt>
                <c:pt idx="138">
                  <c:v>-0.77548902752971727</c:v>
                </c:pt>
                <c:pt idx="139">
                  <c:v>-0.7507936507936368</c:v>
                </c:pt>
                <c:pt idx="140">
                  <c:v>-0.73052163421499205</c:v>
                </c:pt>
                <c:pt idx="141">
                  <c:v>-0.71561071435404089</c:v>
                </c:pt>
                <c:pt idx="142">
                  <c:v>-0.70659992862587584</c:v>
                </c:pt>
                <c:pt idx="143">
                  <c:v>-0.70362940196698998</c:v>
                </c:pt>
                <c:pt idx="144">
                  <c:v>-0.70646067316498551</c:v>
                </c:pt>
                <c:pt idx="145">
                  <c:v>-0.71451578742430788</c:v>
                </c:pt>
                <c:pt idx="146">
                  <c:v>-0.72693243865006041</c:v>
                </c:pt>
                <c:pt idx="147">
                  <c:v>-0.74263166546545933</c:v>
                </c:pt>
                <c:pt idx="148">
                  <c:v>-0.76039402851129467</c:v>
                </c:pt>
                <c:pt idx="149">
                  <c:v>-0.77893985102138452</c:v>
                </c:pt>
                <c:pt idx="150">
                  <c:v>-0.79700900506657668</c:v>
                </c:pt>
                <c:pt idx="151">
                  <c:v>-0.81343587368124459</c:v>
                </c:pt>
                <c:pt idx="152">
                  <c:v>-0.82721550227974516</c:v>
                </c:pt>
                <c:pt idx="153">
                  <c:v>-0.83755754655646408</c:v>
                </c:pt>
                <c:pt idx="154">
                  <c:v>-0.84392539241689457</c:v>
                </c:pt>
                <c:pt idx="155">
                  <c:v>-0.84605872123007564</c:v>
                </c:pt>
                <c:pt idx="156">
                  <c:v>-0.84397876907140601</c:v>
                </c:pt>
                <c:pt idx="157">
                  <c:v>-0.8379765262347515</c:v>
                </c:pt>
                <c:pt idx="158">
                  <c:v>-0.82858508718002333</c:v>
                </c:pt>
                <c:pt idx="159">
                  <c:v>-0.81653823785389035</c:v>
                </c:pt>
                <c:pt idx="160">
                  <c:v>-0.80271810908868468</c:v>
                </c:pt>
                <c:pt idx="161">
                  <c:v>-0.78809529178175541</c:v>
                </c:pt>
                <c:pt idx="162">
                  <c:v>-0.77366517228611775</c:v>
                </c:pt>
                <c:pt idx="163">
                  <c:v>-0.76038438723157187</c:v>
                </c:pt>
                <c:pt idx="164">
                  <c:v>-0.74911121088517729</c:v>
                </c:pt>
                <c:pt idx="165">
                  <c:v>-0.74055338307688912</c:v>
                </c:pt>
                <c:pt idx="166">
                  <c:v>-0.73522638191711454</c:v>
                </c:pt>
                <c:pt idx="167">
                  <c:v>-0.73342447436538016</c:v>
                </c:pt>
                <c:pt idx="168">
                  <c:v>-0.73520607975446306</c:v>
                </c:pt>
                <c:pt idx="169">
                  <c:v>-0.74039410408258366</c:v>
                </c:pt>
                <c:pt idx="170">
                  <c:v>-0.74859099783797745</c:v>
                </c:pt>
                <c:pt idx="171">
                  <c:v>-0.75920741006861803</c:v>
                </c:pt>
                <c:pt idx="172">
                  <c:v>-0.77150250727259584</c:v>
                </c:pt>
                <c:pt idx="173">
                  <c:v>-0.78463334365261617</c:v>
                </c:pt>
                <c:pt idx="174">
                  <c:v>-0.79771014820572095</c:v>
                </c:pt>
                <c:pt idx="175">
                  <c:v>-0.80985406334028975</c:v>
                </c:pt>
                <c:pt idx="176">
                  <c:v>-0.82025374740463408</c:v>
                </c:pt>
                <c:pt idx="177">
                  <c:v>-0.8282173457004226</c:v>
                </c:pt>
                <c:pt idx="178">
                  <c:v>-0.83321663481083741</c:v>
                </c:pt>
                <c:pt idx="179">
                  <c:v>-0.83492063492063506</c:v>
                </c:pt>
                <c:pt idx="180">
                  <c:v>-0.83321663481083152</c:v>
                </c:pt>
                <c:pt idx="181">
                  <c:v>-0.82821734570041183</c:v>
                </c:pt>
                <c:pt idx="182">
                  <c:v>-0.82025374740461809</c:v>
                </c:pt>
                <c:pt idx="183">
                  <c:v>-0.80985406334027132</c:v>
                </c:pt>
                <c:pt idx="184">
                  <c:v>-0.79771014820569863</c:v>
                </c:pt>
                <c:pt idx="185">
                  <c:v>-0.7846333436525943</c:v>
                </c:pt>
                <c:pt idx="186">
                  <c:v>-0.7715025072725733</c:v>
                </c:pt>
                <c:pt idx="187">
                  <c:v>-0.75920741006859882</c:v>
                </c:pt>
                <c:pt idx="188">
                  <c:v>-0.74859099783796024</c:v>
                </c:pt>
                <c:pt idx="189">
                  <c:v>-0.74039410408257211</c:v>
                </c:pt>
                <c:pt idx="190">
                  <c:v>-0.73520607975445618</c:v>
                </c:pt>
                <c:pt idx="191">
                  <c:v>-0.73342447436537972</c:v>
                </c:pt>
                <c:pt idx="192">
                  <c:v>-0.73522638191711953</c:v>
                </c:pt>
                <c:pt idx="193">
                  <c:v>-0.7405533830769</c:v>
                </c:pt>
                <c:pt idx="194">
                  <c:v>-0.74911121088519339</c:v>
                </c:pt>
                <c:pt idx="195">
                  <c:v>-0.76038438723159163</c:v>
                </c:pt>
                <c:pt idx="196">
                  <c:v>-0.77366517228614062</c:v>
                </c:pt>
                <c:pt idx="197">
                  <c:v>-0.78809529178177884</c:v>
                </c:pt>
                <c:pt idx="198">
                  <c:v>-0.80271810908870822</c:v>
                </c:pt>
                <c:pt idx="199">
                  <c:v>-0.81653823785391089</c:v>
                </c:pt>
                <c:pt idx="200">
                  <c:v>-0.8285850871800412</c:v>
                </c:pt>
                <c:pt idx="201">
                  <c:v>-0.83797652623476326</c:v>
                </c:pt>
                <c:pt idx="202">
                  <c:v>-0.84397876907141256</c:v>
                </c:pt>
                <c:pt idx="203">
                  <c:v>-0.84605872123007442</c:v>
                </c:pt>
                <c:pt idx="204">
                  <c:v>-0.84392539241688713</c:v>
                </c:pt>
                <c:pt idx="205">
                  <c:v>-0.8375575465564491</c:v>
                </c:pt>
                <c:pt idx="206">
                  <c:v>-0.82721550227972451</c:v>
                </c:pt>
                <c:pt idx="207">
                  <c:v>-0.81343587368121806</c:v>
                </c:pt>
                <c:pt idx="208">
                  <c:v>-0.79700900506654704</c:v>
                </c:pt>
                <c:pt idx="209">
                  <c:v>-0.77893985102135255</c:v>
                </c:pt>
                <c:pt idx="210">
                  <c:v>-0.76039402851126336</c:v>
                </c:pt>
                <c:pt idx="211">
                  <c:v>-0.74263166546543036</c:v>
                </c:pt>
                <c:pt idx="212">
                  <c:v>-0.72693243865003621</c:v>
                </c:pt>
                <c:pt idx="213">
                  <c:v>-0.71451578742429023</c:v>
                </c:pt>
                <c:pt idx="214">
                  <c:v>-0.70646067316497607</c:v>
                </c:pt>
                <c:pt idx="215">
                  <c:v>-0.70362940196699009</c:v>
                </c:pt>
                <c:pt idx="216">
                  <c:v>-0.70659992862588594</c:v>
                </c:pt>
                <c:pt idx="217">
                  <c:v>-0.71561071435406154</c:v>
                </c:pt>
                <c:pt idx="218">
                  <c:v>-0.73052163421502225</c:v>
                </c:pt>
                <c:pt idx="219">
                  <c:v>-0.75079365079367544</c:v>
                </c:pt>
                <c:pt idx="220">
                  <c:v>-0.77548902752976223</c:v>
                </c:pt>
                <c:pt idx="221">
                  <c:v>-0.80329279721208202</c:v>
                </c:pt>
                <c:pt idx="222">
                  <c:v>-0.83255508397644473</c:v>
                </c:pt>
                <c:pt idx="223">
                  <c:v>-0.86135276023765117</c:v>
                </c:pt>
                <c:pt idx="224">
                  <c:v>-0.88756786343034499</c:v>
                </c:pt>
                <c:pt idx="225">
                  <c:v>-0.908979258736616</c:v>
                </c:pt>
                <c:pt idx="226">
                  <c:v>-0.92336326488591958</c:v>
                </c:pt>
                <c:pt idx="227">
                  <c:v>-0.92859840376975789</c:v>
                </c:pt>
                <c:pt idx="228">
                  <c:v>-0.92276912316535475</c:v>
                </c:pt>
                <c:pt idx="229">
                  <c:v>-0.90426329464324162</c:v>
                </c:pt>
                <c:pt idx="230">
                  <c:v>-0.87185851113606516</c:v>
                </c:pt>
                <c:pt idx="231">
                  <c:v>-0.82479269174160852</c:v>
                </c:pt>
                <c:pt idx="232">
                  <c:v>-0.76281522226429277</c:v>
                </c:pt>
                <c:pt idx="233">
                  <c:v>-0.68621578312493281</c:v>
                </c:pt>
                <c:pt idx="234">
                  <c:v>-0.59582909500370052</c:v>
                </c:pt>
                <c:pt idx="235">
                  <c:v>-0.49301499183464326</c:v>
                </c:pt>
                <c:pt idx="236">
                  <c:v>-0.37961444984721554</c:v>
                </c:pt>
                <c:pt idx="237">
                  <c:v>-0.25788339716694303</c:v>
                </c:pt>
                <c:pt idx="238">
                  <c:v>-0.13040723892165901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FF8-4D24-8F34-A72C370E57C2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Sheet1!$G$2:$G$240</c:f>
              <c:numCache>
                <c:formatCode>General</c:formatCode>
                <c:ptCount val="239"/>
                <c:pt idx="0">
                  <c:v>0.15622681571307662</c:v>
                </c:pt>
                <c:pt idx="1">
                  <c:v>0.30739603671391019</c:v>
                </c:pt>
                <c:pt idx="2">
                  <c:v>0.4487422649019015</c:v>
                </c:pt>
                <c:pt idx="3">
                  <c:v>0.57606457889318785</c:v>
                </c:pt>
                <c:pt idx="4">
                  <c:v>0.6859604460377956</c:v>
                </c:pt>
                <c:pt idx="5">
                  <c:v>0.77600563227004216</c:v>
                </c:pt>
                <c:pt idx="6">
                  <c:v>0.84486842993254174</c:v>
                </c:pt>
                <c:pt idx="7">
                  <c:v>0.89235131223961595</c:v>
                </c:pt>
                <c:pt idx="8">
                  <c:v>0.91935838065574171</c:v>
                </c:pt>
                <c:pt idx="9">
                  <c:v>0.92779229874349933</c:v>
                </c:pt>
                <c:pt idx="10">
                  <c:v>0.92038940059192442</c:v>
                </c:pt>
                <c:pt idx="11">
                  <c:v>0.90050594973567111</c:v>
                </c:pt>
                <c:pt idx="12">
                  <c:v>0.87187178880183158</c:v>
                </c:pt>
                <c:pt idx="13">
                  <c:v>0.83832962587686999</c:v>
                </c:pt>
                <c:pt idx="14">
                  <c:v>0.80357881502020068</c:v>
                </c:pt>
                <c:pt idx="15">
                  <c:v>0.77094167884050369</c:v>
                </c:pt>
                <c:pt idx="16">
                  <c:v>0.74316827419787079</c:v>
                </c:pt>
                <c:pt idx="17">
                  <c:v>0.72229220410401651</c:v>
                </c:pt>
                <c:pt idx="18">
                  <c:v>0.70954590289225272</c:v>
                </c:pt>
                <c:pt idx="19">
                  <c:v>0.70533910533910549</c:v>
                </c:pt>
                <c:pt idx="20">
                  <c:v>0.70929932840992127</c:v>
                </c:pt>
                <c:pt idx="21">
                  <c:v>0.72036852855795297</c:v>
                </c:pt>
                <c:pt idx="22">
                  <c:v>0.73694600673804145</c:v>
                </c:pt>
                <c:pt idx="23">
                  <c:v>0.75706442490266967</c:v>
                </c:pt>
                <c:pt idx="24">
                  <c:v>0.77858370410054967</c:v>
                </c:pt>
                <c:pt idx="25">
                  <c:v>0.79938673528768356</c:v>
                </c:pt>
                <c:pt idx="26">
                  <c:v>0.81756128717124521</c:v>
                </c:pt>
                <c:pt idx="27">
                  <c:v>0.83155417462306669</c:v>
                </c:pt>
                <c:pt idx="28">
                  <c:v>0.84028649329873384</c:v>
                </c:pt>
                <c:pt idx="29">
                  <c:v>0.84322228567469382</c:v>
                </c:pt>
                <c:pt idx="30">
                  <c:v>0.84038707418107406</c:v>
                </c:pt>
                <c:pt idx="31">
                  <c:v>0.83233693648284757</c:v>
                </c:pt>
                <c:pt idx="32">
                  <c:v>0.820082857213568</c:v>
                </c:pt>
                <c:pt idx="33">
                  <c:v>0.80497864205233882</c:v>
                </c:pt>
                <c:pt idx="34">
                  <c:v>0.78858344432518868</c:v>
                </c:pt>
                <c:pt idx="35">
                  <c:v>0.77251172174144289</c:v>
                </c:pt>
                <c:pt idx="36">
                  <c:v>0.75828408806302805</c:v>
                </c:pt>
                <c:pt idx="37">
                  <c:v>0.74719202307524923</c:v>
                </c:pt>
                <c:pt idx="38">
                  <c:v>0.74018782168933273</c:v>
                </c:pt>
                <c:pt idx="39">
                  <c:v>0.73780865569167753</c:v>
                </c:pt>
                <c:pt idx="40">
                  <c:v>0.74014042038926298</c:v>
                </c:pt>
                <c:pt idx="41">
                  <c:v>0.74682342816908043</c:v>
                </c:pt>
                <c:pt idx="42">
                  <c:v>0.75709830633229713</c:v>
                </c:pt>
                <c:pt idx="43">
                  <c:v>0.76988697480136858</c:v>
                </c:pt>
                <c:pt idx="44">
                  <c:v>0.78390061382746679</c:v>
                </c:pt>
                <c:pt idx="45">
                  <c:v>0.79776432771778971</c:v>
                </c:pt>
                <c:pt idx="46">
                  <c:v>0.81014694451911939</c:v>
                </c:pt>
                <c:pt idx="47">
                  <c:v>0.81988415766494016</c:v>
                </c:pt>
                <c:pt idx="48">
                  <c:v>0.82608401838860201</c:v>
                </c:pt>
                <c:pt idx="49">
                  <c:v>0.82820554283613002</c:v>
                </c:pt>
                <c:pt idx="50">
                  <c:v>0.82610374005197762</c:v>
                </c:pt>
                <c:pt idx="51">
                  <c:v>0.82003746519214049</c:v>
                </c:pt>
                <c:pt idx="52">
                  <c:v>0.81063987970970164</c:v>
                </c:pt>
                <c:pt idx="53">
                  <c:v>0.79885465865626115</c:v>
                </c:pt>
                <c:pt idx="54">
                  <c:v>0.78584413073115822</c:v>
                </c:pt>
                <c:pt idx="55">
                  <c:v>0.77287800487884228</c:v>
                </c:pt>
                <c:pt idx="56">
                  <c:v>0.76121301573824407</c:v>
                </c:pt>
                <c:pt idx="57">
                  <c:v>0.7519745667962866</c:v>
                </c:pt>
                <c:pt idx="58">
                  <c:v>0.74605120436827077</c:v>
                </c:pt>
                <c:pt idx="59">
                  <c:v>0.74401154401154412</c:v>
                </c:pt>
                <c:pt idx="60">
                  <c:v>0.74605120436827232</c:v>
                </c:pt>
                <c:pt idx="61">
                  <c:v>0.75197456679628927</c:v>
                </c:pt>
                <c:pt idx="62">
                  <c:v>0.76121301573824796</c:v>
                </c:pt>
                <c:pt idx="63">
                  <c:v>0.77287800487884684</c:v>
                </c:pt>
                <c:pt idx="64">
                  <c:v>0.78584413073116277</c:v>
                </c:pt>
                <c:pt idx="65">
                  <c:v>0.79885465865626559</c:v>
                </c:pt>
                <c:pt idx="66">
                  <c:v>0.81063987970970508</c:v>
                </c:pt>
                <c:pt idx="67">
                  <c:v>0.82003746519214282</c:v>
                </c:pt>
                <c:pt idx="68">
                  <c:v>0.8261037400519784</c:v>
                </c:pt>
                <c:pt idx="69">
                  <c:v>0.82820554283612946</c:v>
                </c:pt>
                <c:pt idx="70">
                  <c:v>0.82608401838860002</c:v>
                </c:pt>
                <c:pt idx="71">
                  <c:v>0.81988415766493683</c:v>
                </c:pt>
                <c:pt idx="72">
                  <c:v>0.81014694451911484</c:v>
                </c:pt>
                <c:pt idx="73">
                  <c:v>0.79776432771778438</c:v>
                </c:pt>
                <c:pt idx="74">
                  <c:v>0.78390061382746123</c:v>
                </c:pt>
                <c:pt idx="75">
                  <c:v>0.76988697480136326</c:v>
                </c:pt>
                <c:pt idx="76">
                  <c:v>0.75709830633229258</c:v>
                </c:pt>
                <c:pt idx="77">
                  <c:v>0.74682342816907699</c:v>
                </c:pt>
                <c:pt idx="78">
                  <c:v>0.7401404203892612</c:v>
                </c:pt>
                <c:pt idx="79">
                  <c:v>0.73780865569167742</c:v>
                </c:pt>
                <c:pt idx="80">
                  <c:v>0.74018782168933461</c:v>
                </c:pt>
                <c:pt idx="81">
                  <c:v>0.74719202307525268</c:v>
                </c:pt>
                <c:pt idx="82">
                  <c:v>0.75828408806303293</c:v>
                </c:pt>
                <c:pt idx="83">
                  <c:v>0.77251172174144855</c:v>
                </c:pt>
                <c:pt idx="84">
                  <c:v>0.78858344432519489</c:v>
                </c:pt>
                <c:pt idx="85">
                  <c:v>0.80497864205234526</c:v>
                </c:pt>
                <c:pt idx="86">
                  <c:v>0.82008285721357377</c:v>
                </c:pt>
                <c:pt idx="87">
                  <c:v>0.83233693648285167</c:v>
                </c:pt>
                <c:pt idx="88">
                  <c:v>0.84038707418107628</c:v>
                </c:pt>
                <c:pt idx="89">
                  <c:v>0.84322228567469404</c:v>
                </c:pt>
                <c:pt idx="90">
                  <c:v>0.8402864932987314</c:v>
                </c:pt>
                <c:pt idx="91">
                  <c:v>0.83155417462306191</c:v>
                </c:pt>
                <c:pt idx="92">
                  <c:v>0.81756128717123822</c:v>
                </c:pt>
                <c:pt idx="93">
                  <c:v>0.79938673528767512</c:v>
                </c:pt>
                <c:pt idx="94">
                  <c:v>0.77858370410054034</c:v>
                </c:pt>
                <c:pt idx="95">
                  <c:v>0.75706442490266057</c:v>
                </c:pt>
                <c:pt idx="96">
                  <c:v>0.73694600673803334</c:v>
                </c:pt>
                <c:pt idx="97">
                  <c:v>0.72036852855794653</c:v>
                </c:pt>
                <c:pt idx="98">
                  <c:v>0.70929932840991783</c:v>
                </c:pt>
                <c:pt idx="99">
                  <c:v>0.70533910533910527</c:v>
                </c:pt>
                <c:pt idx="100">
                  <c:v>0.70954590289225639</c:v>
                </c:pt>
                <c:pt idx="101">
                  <c:v>0.72229220410402428</c:v>
                </c:pt>
                <c:pt idx="102">
                  <c:v>0.74316827419788212</c:v>
                </c:pt>
                <c:pt idx="103">
                  <c:v>0.7709416788405179</c:v>
                </c:pt>
                <c:pt idx="104">
                  <c:v>0.80357881502021666</c:v>
                </c:pt>
                <c:pt idx="105">
                  <c:v>0.83832962587688664</c:v>
                </c:pt>
                <c:pt idx="106">
                  <c:v>0.8718717888018469</c:v>
                </c:pt>
                <c:pt idx="107">
                  <c:v>0.90050594973568321</c:v>
                </c:pt>
                <c:pt idx="108">
                  <c:v>0.92038940059193153</c:v>
                </c:pt>
                <c:pt idx="109">
                  <c:v>0.92779229874349955</c:v>
                </c:pt>
                <c:pt idx="110">
                  <c:v>0.9193583806557335</c:v>
                </c:pt>
                <c:pt idx="111">
                  <c:v>0.89235131223959796</c:v>
                </c:pt>
                <c:pt idx="112">
                  <c:v>0.84486842993251265</c:v>
                </c:pt>
                <c:pt idx="113">
                  <c:v>0.77600563227000252</c:v>
                </c:pt>
                <c:pt idx="114">
                  <c:v>0.6859604460377452</c:v>
                </c:pt>
                <c:pt idx="115">
                  <c:v>0.57606457889312745</c:v>
                </c:pt>
                <c:pt idx="116">
                  <c:v>0.44874226490183278</c:v>
                </c:pt>
                <c:pt idx="117">
                  <c:v>0.30739603671383453</c:v>
                </c:pt>
                <c:pt idx="118">
                  <c:v>0.15622681571299687</c:v>
                </c:pt>
                <c:pt idx="119">
                  <c:v>-8.1913309233415856E-14</c:v>
                </c:pt>
                <c:pt idx="120">
                  <c:v>-0.15622681571315744</c:v>
                </c:pt>
                <c:pt idx="121">
                  <c:v>-0.30739603671398785</c:v>
                </c:pt>
                <c:pt idx="122">
                  <c:v>-0.44874226490197272</c:v>
                </c:pt>
                <c:pt idx="123">
                  <c:v>-0.57606457889325124</c:v>
                </c:pt>
                <c:pt idx="124">
                  <c:v>-0.68596044603784923</c:v>
                </c:pt>
                <c:pt idx="125">
                  <c:v>-0.7760056322700849</c:v>
                </c:pt>
                <c:pt idx="126">
                  <c:v>-0.84486842993257316</c:v>
                </c:pt>
                <c:pt idx="127">
                  <c:v>-0.89235131223963582</c:v>
                </c:pt>
                <c:pt idx="128">
                  <c:v>-0.91935838065575126</c:v>
                </c:pt>
                <c:pt idx="129">
                  <c:v>-0.92779229874349889</c:v>
                </c:pt>
                <c:pt idx="130">
                  <c:v>-0.92038940059191654</c:v>
                </c:pt>
                <c:pt idx="131">
                  <c:v>-0.90050594973565679</c:v>
                </c:pt>
                <c:pt idx="132">
                  <c:v>-0.87187178880181382</c:v>
                </c:pt>
                <c:pt idx="133">
                  <c:v>-0.83832962587685023</c:v>
                </c:pt>
                <c:pt idx="134">
                  <c:v>-0.80357881502018103</c:v>
                </c:pt>
                <c:pt idx="135">
                  <c:v>-0.77094167884048614</c:v>
                </c:pt>
                <c:pt idx="136">
                  <c:v>-0.74316827419785669</c:v>
                </c:pt>
                <c:pt idx="137">
                  <c:v>-0.72229220410400674</c:v>
                </c:pt>
                <c:pt idx="138">
                  <c:v>-0.70954590289224773</c:v>
                </c:pt>
                <c:pt idx="139">
                  <c:v>-0.70533910533910582</c:v>
                </c:pt>
                <c:pt idx="140">
                  <c:v>-0.70929932840992582</c:v>
                </c:pt>
                <c:pt idx="141">
                  <c:v>-0.72036852855796185</c:v>
                </c:pt>
                <c:pt idx="142">
                  <c:v>-0.73694600673805266</c:v>
                </c:pt>
                <c:pt idx="143">
                  <c:v>-0.75706442490268333</c:v>
                </c:pt>
                <c:pt idx="144">
                  <c:v>-0.77858370410056277</c:v>
                </c:pt>
                <c:pt idx="145">
                  <c:v>-0.79938673528769622</c:v>
                </c:pt>
                <c:pt idx="146">
                  <c:v>-0.8175612871712552</c:v>
                </c:pt>
                <c:pt idx="147">
                  <c:v>-0.83155417462307435</c:v>
                </c:pt>
                <c:pt idx="148">
                  <c:v>-0.84028649329873761</c:v>
                </c:pt>
                <c:pt idx="149">
                  <c:v>-0.84322228567469415</c:v>
                </c:pt>
                <c:pt idx="150">
                  <c:v>-0.84038707418107073</c:v>
                </c:pt>
                <c:pt idx="151">
                  <c:v>-0.83233693648284102</c:v>
                </c:pt>
                <c:pt idx="152">
                  <c:v>-0.82008285721355922</c:v>
                </c:pt>
                <c:pt idx="153">
                  <c:v>-0.80497864205232894</c:v>
                </c:pt>
                <c:pt idx="154">
                  <c:v>-0.78858344432517791</c:v>
                </c:pt>
                <c:pt idx="155">
                  <c:v>-0.77251172174143323</c:v>
                </c:pt>
                <c:pt idx="156">
                  <c:v>-0.75828408806301983</c:v>
                </c:pt>
                <c:pt idx="157">
                  <c:v>-0.74719202307524379</c:v>
                </c:pt>
                <c:pt idx="158">
                  <c:v>-0.74018782168932995</c:v>
                </c:pt>
                <c:pt idx="159">
                  <c:v>-0.73780865569167819</c:v>
                </c:pt>
                <c:pt idx="160">
                  <c:v>-0.74014042038926664</c:v>
                </c:pt>
                <c:pt idx="161">
                  <c:v>-0.74682342816908653</c:v>
                </c:pt>
                <c:pt idx="162">
                  <c:v>-0.75709830633230557</c:v>
                </c:pt>
                <c:pt idx="163">
                  <c:v>-0.76988697480137802</c:v>
                </c:pt>
                <c:pt idx="164">
                  <c:v>-0.78390061382747667</c:v>
                </c:pt>
                <c:pt idx="165">
                  <c:v>-0.79776432771779893</c:v>
                </c:pt>
                <c:pt idx="166">
                  <c:v>-0.8101469445191275</c:v>
                </c:pt>
                <c:pt idx="167">
                  <c:v>-0.81988415766494582</c:v>
                </c:pt>
                <c:pt idx="168">
                  <c:v>-0.82608401838860512</c:v>
                </c:pt>
                <c:pt idx="169">
                  <c:v>-0.82820554283613002</c:v>
                </c:pt>
                <c:pt idx="170">
                  <c:v>-0.82610374005197484</c:v>
                </c:pt>
                <c:pt idx="171">
                  <c:v>-0.82003746519213516</c:v>
                </c:pt>
                <c:pt idx="172">
                  <c:v>-0.81063987970969442</c:v>
                </c:pt>
                <c:pt idx="173">
                  <c:v>-0.79885465865625271</c:v>
                </c:pt>
                <c:pt idx="174">
                  <c:v>-0.78584413073114945</c:v>
                </c:pt>
                <c:pt idx="175">
                  <c:v>-0.77287800487883385</c:v>
                </c:pt>
                <c:pt idx="176">
                  <c:v>-0.76121301573823719</c:v>
                </c:pt>
                <c:pt idx="177">
                  <c:v>-0.75197456679628139</c:v>
                </c:pt>
                <c:pt idx="178">
                  <c:v>-0.74605120436826811</c:v>
                </c:pt>
                <c:pt idx="179">
                  <c:v>-0.74401154401154412</c:v>
                </c:pt>
                <c:pt idx="180">
                  <c:v>-0.74605120436827488</c:v>
                </c:pt>
                <c:pt idx="181">
                  <c:v>-0.75197456679629449</c:v>
                </c:pt>
                <c:pt idx="182">
                  <c:v>-0.76121301573825506</c:v>
                </c:pt>
                <c:pt idx="183">
                  <c:v>-0.7728780048788555</c:v>
                </c:pt>
                <c:pt idx="184">
                  <c:v>-0.78584413073117132</c:v>
                </c:pt>
                <c:pt idx="185">
                  <c:v>-0.79885465865627414</c:v>
                </c:pt>
                <c:pt idx="186">
                  <c:v>-0.81063987970971207</c:v>
                </c:pt>
                <c:pt idx="187">
                  <c:v>-0.8200374651921486</c:v>
                </c:pt>
                <c:pt idx="188">
                  <c:v>-0.82610374005198095</c:v>
                </c:pt>
                <c:pt idx="189">
                  <c:v>-0.82820554283612979</c:v>
                </c:pt>
                <c:pt idx="190">
                  <c:v>-0.82608401838859713</c:v>
                </c:pt>
                <c:pt idx="191">
                  <c:v>-0.81988415766493183</c:v>
                </c:pt>
                <c:pt idx="192">
                  <c:v>-0.81014694451910729</c:v>
                </c:pt>
                <c:pt idx="193">
                  <c:v>-0.79776432771777561</c:v>
                </c:pt>
                <c:pt idx="194">
                  <c:v>-0.78390061382745169</c:v>
                </c:pt>
                <c:pt idx="195">
                  <c:v>-0.76988697480135415</c:v>
                </c:pt>
                <c:pt idx="196">
                  <c:v>-0.7570983063322847</c:v>
                </c:pt>
                <c:pt idx="197">
                  <c:v>-0.74682342816907088</c:v>
                </c:pt>
                <c:pt idx="198">
                  <c:v>-0.74014042038925787</c:v>
                </c:pt>
                <c:pt idx="199">
                  <c:v>-0.73780865569167675</c:v>
                </c:pt>
                <c:pt idx="200">
                  <c:v>-0.74018782168933739</c:v>
                </c:pt>
                <c:pt idx="201">
                  <c:v>-0.74719202307525789</c:v>
                </c:pt>
                <c:pt idx="202">
                  <c:v>-0.75828408806304126</c:v>
                </c:pt>
                <c:pt idx="203">
                  <c:v>-0.77251172174145777</c:v>
                </c:pt>
                <c:pt idx="204">
                  <c:v>-0.78858344432520588</c:v>
                </c:pt>
                <c:pt idx="205">
                  <c:v>-0.80497864205235492</c:v>
                </c:pt>
                <c:pt idx="206">
                  <c:v>-0.82008285721358298</c:v>
                </c:pt>
                <c:pt idx="207">
                  <c:v>-0.832336936482858</c:v>
                </c:pt>
                <c:pt idx="208">
                  <c:v>-0.84038707418108016</c:v>
                </c:pt>
                <c:pt idx="209">
                  <c:v>-0.84322228567469371</c:v>
                </c:pt>
                <c:pt idx="210">
                  <c:v>-0.84028649329872751</c:v>
                </c:pt>
                <c:pt idx="211">
                  <c:v>-0.83155417462305459</c:v>
                </c:pt>
                <c:pt idx="212">
                  <c:v>-0.81756128717122756</c:v>
                </c:pt>
                <c:pt idx="213">
                  <c:v>-0.79938673528766258</c:v>
                </c:pt>
                <c:pt idx="214">
                  <c:v>-0.77858370410052624</c:v>
                </c:pt>
                <c:pt idx="215">
                  <c:v>-0.75706442490264747</c:v>
                </c:pt>
                <c:pt idx="216">
                  <c:v>-0.7369460067380208</c:v>
                </c:pt>
                <c:pt idx="217">
                  <c:v>-0.72036852855793798</c:v>
                </c:pt>
                <c:pt idx="218">
                  <c:v>-0.70929932840991272</c:v>
                </c:pt>
                <c:pt idx="219">
                  <c:v>-0.70533910533910593</c:v>
                </c:pt>
                <c:pt idx="220">
                  <c:v>-0.70954590289226205</c:v>
                </c:pt>
                <c:pt idx="221">
                  <c:v>-0.72229220410403583</c:v>
                </c:pt>
                <c:pt idx="222">
                  <c:v>-0.74316827419789833</c:v>
                </c:pt>
                <c:pt idx="223">
                  <c:v>-0.77094167884053844</c:v>
                </c:pt>
                <c:pt idx="224">
                  <c:v>-0.80357881502023909</c:v>
                </c:pt>
                <c:pt idx="225">
                  <c:v>-0.8383296258769094</c:v>
                </c:pt>
                <c:pt idx="226">
                  <c:v>-0.87187178880186733</c:v>
                </c:pt>
                <c:pt idx="227">
                  <c:v>-0.90050594973569997</c:v>
                </c:pt>
                <c:pt idx="228">
                  <c:v>-0.92038940059194119</c:v>
                </c:pt>
                <c:pt idx="229">
                  <c:v>-0.92779229874349911</c:v>
                </c:pt>
                <c:pt idx="230">
                  <c:v>-0.91935838065572173</c:v>
                </c:pt>
                <c:pt idx="231">
                  <c:v>-0.89235131223957365</c:v>
                </c:pt>
                <c:pt idx="232">
                  <c:v>-0.84486842993247491</c:v>
                </c:pt>
                <c:pt idx="233">
                  <c:v>-0.77600563226995001</c:v>
                </c:pt>
                <c:pt idx="234">
                  <c:v>-0.68596044603767936</c:v>
                </c:pt>
                <c:pt idx="235">
                  <c:v>-0.57606457889304896</c:v>
                </c:pt>
                <c:pt idx="236">
                  <c:v>-0.4487422649017439</c:v>
                </c:pt>
                <c:pt idx="237">
                  <c:v>-0.30739603671373811</c:v>
                </c:pt>
                <c:pt idx="238">
                  <c:v>-0.15622681571289565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FF8-4D24-8F34-A72C370E57C2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Sheet1!$H$2:$H$240</c:f>
              <c:numCache>
                <c:formatCode>General</c:formatCode>
                <c:ptCount val="239"/>
                <c:pt idx="0">
                  <c:v>0.18190426642336674</c:v>
                </c:pt>
                <c:pt idx="1">
                  <c:v>0.35580529756389778</c:v>
                </c:pt>
                <c:pt idx="2">
                  <c:v>0.51432996985221635</c:v>
                </c:pt>
                <c:pt idx="3">
                  <c:v>0.6513067020265576</c:v>
                </c:pt>
                <c:pt idx="4">
                  <c:v>0.76222543537424248</c:v>
                </c:pt>
                <c:pt idx="5">
                  <c:v>0.84454459566914719</c:v>
                </c:pt>
                <c:pt idx="6">
                  <c:v>0.89781878190898401</c:v>
                </c:pt>
                <c:pt idx="7">
                  <c:v>0.92363874632236931</c:v>
                </c:pt>
                <c:pt idx="8">
                  <c:v>0.92539369571172925</c:v>
                </c:pt>
                <c:pt idx="9">
                  <c:v>0.90788314142792026</c:v>
                </c:pt>
                <c:pt idx="10">
                  <c:v>0.87681969005924443</c:v>
                </c:pt>
                <c:pt idx="11">
                  <c:v>0.83827387324529012</c:v>
                </c:pt>
                <c:pt idx="12">
                  <c:v>0.79811642458120113</c:v>
                </c:pt>
                <c:pt idx="13">
                  <c:v>0.76151196935728738</c:v>
                </c:pt>
                <c:pt idx="14">
                  <c:v>0.73251115867317895</c:v>
                </c:pt>
                <c:pt idx="15">
                  <c:v>0.71377669226532003</c:v>
                </c:pt>
                <c:pt idx="16">
                  <c:v>0.70646375417790164</c:v>
                </c:pt>
                <c:pt idx="17">
                  <c:v>0.71025878371630735</c:v>
                </c:pt>
                <c:pt idx="18">
                  <c:v>0.72356402023780342</c:v>
                </c:pt>
                <c:pt idx="19">
                  <c:v>0.74380064380064481</c:v>
                </c:pt>
                <c:pt idx="20">
                  <c:v>0.76779209499453971</c:v>
                </c:pt>
                <c:pt idx="21">
                  <c:v>0.7921824075192766</c:v>
                </c:pt>
                <c:pt idx="22">
                  <c:v>0.8138427240438536</c:v>
                </c:pt>
                <c:pt idx="23">
                  <c:v>0.83022261846383505</c:v>
                </c:pt>
                <c:pt idx="24">
                  <c:v>0.83961088412295171</c:v>
                </c:pt>
                <c:pt idx="25">
                  <c:v>0.84128204567345399</c:v>
                </c:pt>
                <c:pt idx="26">
                  <c:v>0.83551862285246747</c:v>
                </c:pt>
                <c:pt idx="27">
                  <c:v>0.82351352360247676</c:v>
                </c:pt>
                <c:pt idx="28">
                  <c:v>0.80717025508271001</c:v>
                </c:pt>
                <c:pt idx="29">
                  <c:v>0.78882945635265078</c:v>
                </c:pt>
                <c:pt idx="30">
                  <c:v>0.77095743692339191</c:v>
                </c:pt>
                <c:pt idx="31">
                  <c:v>0.75583525222374948</c:v>
                </c:pt>
                <c:pt idx="32">
                  <c:v>0.74528517102913172</c:v>
                </c:pt>
                <c:pt idx="33">
                  <c:v>0.74046552144115318</c:v>
                </c:pt>
                <c:pt idx="34">
                  <c:v>0.74175564209374978</c:v>
                </c:pt>
                <c:pt idx="35">
                  <c:v>0.74874118371260212</c:v>
                </c:pt>
                <c:pt idx="36">
                  <c:v>0.76029769947132764</c:v>
                </c:pt>
                <c:pt idx="37">
                  <c:v>0.77475878842488921</c:v>
                </c:pt>
                <c:pt idx="38">
                  <c:v>0.79014536386857892</c:v>
                </c:pt>
                <c:pt idx="39">
                  <c:v>0.80442599444432761</c:v>
                </c:pt>
                <c:pt idx="40">
                  <c:v>0.81577541327879832</c:v>
                </c:pt>
                <c:pt idx="41">
                  <c:v>0.82279945436870605</c:v>
                </c:pt>
                <c:pt idx="42">
                  <c:v>0.82469962269090868</c:v>
                </c:pt>
                <c:pt idx="43">
                  <c:v>0.82135855990589424</c:v>
                </c:pt>
                <c:pt idx="44">
                  <c:v>0.81333780093247121</c:v>
                </c:pt>
                <c:pt idx="45">
                  <c:v>0.80179017050570567</c:v>
                </c:pt>
                <c:pt idx="46">
                  <c:v>0.7882996103111225</c:v>
                </c:pt>
                <c:pt idx="47">
                  <c:v>0.77466990748859366</c:v>
                </c:pt>
                <c:pt idx="48">
                  <c:v>0.76268969618690674</c:v>
                </c:pt>
                <c:pt idx="49">
                  <c:v>0.75390355619850857</c:v>
                </c:pt>
                <c:pt idx="50">
                  <c:v>0.74941779130327579</c:v>
                </c:pt>
                <c:pt idx="51">
                  <c:v>0.74976473768117269</c:v>
                </c:pt>
                <c:pt idx="52">
                  <c:v>0.75484185117029745</c:v>
                </c:pt>
                <c:pt idx="53">
                  <c:v>0.76393231252245331</c:v>
                </c:pt>
                <c:pt idx="54">
                  <c:v>0.77580365440654286</c:v>
                </c:pt>
                <c:pt idx="55">
                  <c:v>0.78887121186482778</c:v>
                </c:pt>
                <c:pt idx="56">
                  <c:v>0.80140521302408996</c:v>
                </c:pt>
                <c:pt idx="57">
                  <c:v>0.81175502536990252</c:v>
                </c:pt>
                <c:pt idx="58">
                  <c:v>0.8185620882984399</c:v>
                </c:pt>
                <c:pt idx="59">
                  <c:v>0.82093462093462111</c:v>
                </c:pt>
                <c:pt idx="60">
                  <c:v>0.81856208829843824</c:v>
                </c:pt>
                <c:pt idx="61">
                  <c:v>0.8117550253698993</c:v>
                </c:pt>
                <c:pt idx="62">
                  <c:v>0.80140521302408574</c:v>
                </c:pt>
                <c:pt idx="63">
                  <c:v>0.78887121186482312</c:v>
                </c:pt>
                <c:pt idx="64">
                  <c:v>0.77580365440653798</c:v>
                </c:pt>
                <c:pt idx="65">
                  <c:v>0.76393231252244931</c:v>
                </c:pt>
                <c:pt idx="66">
                  <c:v>0.75484185117029434</c:v>
                </c:pt>
                <c:pt idx="67">
                  <c:v>0.74976473768117113</c:v>
                </c:pt>
                <c:pt idx="68">
                  <c:v>0.74941779130327579</c:v>
                </c:pt>
                <c:pt idx="69">
                  <c:v>0.75390355619851046</c:v>
                </c:pt>
                <c:pt idx="70">
                  <c:v>0.76268969618691007</c:v>
                </c:pt>
                <c:pt idx="71">
                  <c:v>0.77466990748859799</c:v>
                </c:pt>
                <c:pt idx="72">
                  <c:v>0.78829961031112716</c:v>
                </c:pt>
                <c:pt idx="73">
                  <c:v>0.80179017050570989</c:v>
                </c:pt>
                <c:pt idx="74">
                  <c:v>0.81333780093247454</c:v>
                </c:pt>
                <c:pt idx="75">
                  <c:v>0.82135855990589601</c:v>
                </c:pt>
                <c:pt idx="76">
                  <c:v>0.82469962269090868</c:v>
                </c:pt>
                <c:pt idx="77">
                  <c:v>0.82279945436870416</c:v>
                </c:pt>
                <c:pt idx="78">
                  <c:v>0.81577541327879477</c:v>
                </c:pt>
                <c:pt idx="79">
                  <c:v>0.80442599444432272</c:v>
                </c:pt>
                <c:pt idx="80">
                  <c:v>0.79014536386857359</c:v>
                </c:pt>
                <c:pt idx="81">
                  <c:v>0.77475878842488377</c:v>
                </c:pt>
                <c:pt idx="82">
                  <c:v>0.76029769947132275</c:v>
                </c:pt>
                <c:pt idx="83">
                  <c:v>0.74874118371259857</c:v>
                </c:pt>
                <c:pt idx="84">
                  <c:v>0.74175564209374822</c:v>
                </c:pt>
                <c:pt idx="85">
                  <c:v>0.74046552144115418</c:v>
                </c:pt>
                <c:pt idx="86">
                  <c:v>0.74528517102913505</c:v>
                </c:pt>
                <c:pt idx="87">
                  <c:v>0.75583525222375469</c:v>
                </c:pt>
                <c:pt idx="88">
                  <c:v>0.77095743692339858</c:v>
                </c:pt>
                <c:pt idx="89">
                  <c:v>0.78882945635265833</c:v>
                </c:pt>
                <c:pt idx="90">
                  <c:v>0.80717025508271711</c:v>
                </c:pt>
                <c:pt idx="91">
                  <c:v>0.82351352360248253</c:v>
                </c:pt>
                <c:pt idx="92">
                  <c:v>0.83551862285247103</c:v>
                </c:pt>
                <c:pt idx="93">
                  <c:v>0.84128204567345455</c:v>
                </c:pt>
                <c:pt idx="94">
                  <c:v>0.83961088412294904</c:v>
                </c:pt>
                <c:pt idx="95">
                  <c:v>0.83022261846382939</c:v>
                </c:pt>
                <c:pt idx="96">
                  <c:v>0.81384272404384517</c:v>
                </c:pt>
                <c:pt idx="97">
                  <c:v>0.79218240751926594</c:v>
                </c:pt>
                <c:pt idx="98">
                  <c:v>0.76779209499452883</c:v>
                </c:pt>
                <c:pt idx="99">
                  <c:v>0.74380064380063426</c:v>
                </c:pt>
                <c:pt idx="100">
                  <c:v>0.72356402023779565</c:v>
                </c:pt>
                <c:pt idx="101">
                  <c:v>0.71025878371630313</c:v>
                </c:pt>
                <c:pt idx="102">
                  <c:v>0.70646375417790253</c:v>
                </c:pt>
                <c:pt idx="103">
                  <c:v>0.71377669226532603</c:v>
                </c:pt>
                <c:pt idx="104">
                  <c:v>0.73251115867319028</c:v>
                </c:pt>
                <c:pt idx="105">
                  <c:v>0.76151196935730336</c:v>
                </c:pt>
                <c:pt idx="106">
                  <c:v>0.79811642458122001</c:v>
                </c:pt>
                <c:pt idx="107">
                  <c:v>0.83827387324530978</c:v>
                </c:pt>
                <c:pt idx="108">
                  <c:v>0.87681969005926186</c:v>
                </c:pt>
                <c:pt idx="109">
                  <c:v>0.90788314142793292</c:v>
                </c:pt>
                <c:pt idx="110">
                  <c:v>0.9253936957117338</c:v>
                </c:pt>
                <c:pt idx="111">
                  <c:v>0.92363874632236342</c:v>
                </c:pt>
                <c:pt idx="112">
                  <c:v>0.89781878190896436</c:v>
                </c:pt>
                <c:pt idx="113">
                  <c:v>0.84454459566911355</c:v>
                </c:pt>
                <c:pt idx="114">
                  <c:v>0.76222543537419385</c:v>
                </c:pt>
                <c:pt idx="115">
                  <c:v>0.65130670202649443</c:v>
                </c:pt>
                <c:pt idx="116">
                  <c:v>0.51432996985214074</c:v>
                </c:pt>
                <c:pt idx="117">
                  <c:v>0.35580529756381152</c:v>
                </c:pt>
                <c:pt idx="118">
                  <c:v>0.18190426642327431</c:v>
                </c:pt>
                <c:pt idx="119">
                  <c:v>-9.5728363435526961E-14</c:v>
                </c:pt>
                <c:pt idx="120">
                  <c:v>-0.18190426642346041</c:v>
                </c:pt>
                <c:pt idx="121">
                  <c:v>-0.35580529756398632</c:v>
                </c:pt>
                <c:pt idx="122">
                  <c:v>-0.51432996985229484</c:v>
                </c:pt>
                <c:pt idx="123">
                  <c:v>-0.65130670202662388</c:v>
                </c:pt>
                <c:pt idx="124">
                  <c:v>-0.76222543537429432</c:v>
                </c:pt>
                <c:pt idx="125">
                  <c:v>-0.8445445956691835</c:v>
                </c:pt>
                <c:pt idx="126">
                  <c:v>-0.89781878190900521</c:v>
                </c:pt>
                <c:pt idx="127">
                  <c:v>-0.92363874632237597</c:v>
                </c:pt>
                <c:pt idx="128">
                  <c:v>-0.92539369571172447</c:v>
                </c:pt>
                <c:pt idx="129">
                  <c:v>-0.9078831414279056</c:v>
                </c:pt>
                <c:pt idx="130">
                  <c:v>-0.87681969005922455</c:v>
                </c:pt>
                <c:pt idx="131">
                  <c:v>-0.83827387324526703</c:v>
                </c:pt>
                <c:pt idx="132">
                  <c:v>-0.79811642458117915</c:v>
                </c:pt>
                <c:pt idx="133">
                  <c:v>-0.7615119693572685</c:v>
                </c:pt>
                <c:pt idx="134">
                  <c:v>-0.73251115867316496</c:v>
                </c:pt>
                <c:pt idx="135">
                  <c:v>-0.71377669226531282</c:v>
                </c:pt>
                <c:pt idx="136">
                  <c:v>-0.70646375417790086</c:v>
                </c:pt>
                <c:pt idx="137">
                  <c:v>-0.7102587837163129</c:v>
                </c:pt>
                <c:pt idx="138">
                  <c:v>-0.72356402023781363</c:v>
                </c:pt>
                <c:pt idx="139">
                  <c:v>-0.7438006438006588</c:v>
                </c:pt>
                <c:pt idx="140">
                  <c:v>-0.76779209499455436</c:v>
                </c:pt>
                <c:pt idx="141">
                  <c:v>-0.79218240751929114</c:v>
                </c:pt>
                <c:pt idx="142">
                  <c:v>-0.81384272404386526</c:v>
                </c:pt>
                <c:pt idx="143">
                  <c:v>-0.8302226184638436</c:v>
                </c:pt>
                <c:pt idx="144">
                  <c:v>-0.83961088412295504</c:v>
                </c:pt>
                <c:pt idx="145">
                  <c:v>-0.84128204567345277</c:v>
                </c:pt>
                <c:pt idx="146">
                  <c:v>-0.8355186228524617</c:v>
                </c:pt>
                <c:pt idx="147">
                  <c:v>-0.82351352360246777</c:v>
                </c:pt>
                <c:pt idx="148">
                  <c:v>-0.8071702550826988</c:v>
                </c:pt>
                <c:pt idx="149">
                  <c:v>-0.78882945635263912</c:v>
                </c:pt>
                <c:pt idx="150">
                  <c:v>-0.77095743692338137</c:v>
                </c:pt>
                <c:pt idx="151">
                  <c:v>-0.75583525222374115</c:v>
                </c:pt>
                <c:pt idx="152">
                  <c:v>-0.74528517102912673</c:v>
                </c:pt>
                <c:pt idx="153">
                  <c:v>-0.74046552144115241</c:v>
                </c:pt>
                <c:pt idx="154">
                  <c:v>-0.74175564209375222</c:v>
                </c:pt>
                <c:pt idx="155">
                  <c:v>-0.74874118371260878</c:v>
                </c:pt>
                <c:pt idx="156">
                  <c:v>-0.76029769947133619</c:v>
                </c:pt>
                <c:pt idx="157">
                  <c:v>-0.77475878842489987</c:v>
                </c:pt>
                <c:pt idx="158">
                  <c:v>-0.79014536386858913</c:v>
                </c:pt>
                <c:pt idx="159">
                  <c:v>-0.80442599444433693</c:v>
                </c:pt>
                <c:pt idx="160">
                  <c:v>-0.81577541327880509</c:v>
                </c:pt>
                <c:pt idx="161">
                  <c:v>-0.82279945436870949</c:v>
                </c:pt>
                <c:pt idx="162">
                  <c:v>-0.82469962269090913</c:v>
                </c:pt>
                <c:pt idx="163">
                  <c:v>-0.82135855990589091</c:v>
                </c:pt>
                <c:pt idx="164">
                  <c:v>-0.81333780093246544</c:v>
                </c:pt>
                <c:pt idx="165">
                  <c:v>-0.80179017050569767</c:v>
                </c:pt>
                <c:pt idx="166">
                  <c:v>-0.7882996103111144</c:v>
                </c:pt>
                <c:pt idx="167">
                  <c:v>-0.77466990748858533</c:v>
                </c:pt>
                <c:pt idx="168">
                  <c:v>-0.76268969618690019</c:v>
                </c:pt>
                <c:pt idx="169">
                  <c:v>-0.75390355619850402</c:v>
                </c:pt>
                <c:pt idx="170">
                  <c:v>-0.74941779130327424</c:v>
                </c:pt>
                <c:pt idx="171">
                  <c:v>-0.74976473768117435</c:v>
                </c:pt>
                <c:pt idx="172">
                  <c:v>-0.754841851170302</c:v>
                </c:pt>
                <c:pt idx="173">
                  <c:v>-0.7639323125224603</c:v>
                </c:pt>
                <c:pt idx="174">
                  <c:v>-0.77580365440655097</c:v>
                </c:pt>
                <c:pt idx="175">
                  <c:v>-0.78887121186483633</c:v>
                </c:pt>
                <c:pt idx="176">
                  <c:v>-0.80140521302409762</c:v>
                </c:pt>
                <c:pt idx="177">
                  <c:v>-0.81175502536990829</c:v>
                </c:pt>
                <c:pt idx="178">
                  <c:v>-0.8185620882984429</c:v>
                </c:pt>
                <c:pt idx="179">
                  <c:v>-0.82093462093462111</c:v>
                </c:pt>
                <c:pt idx="180">
                  <c:v>-0.81856208829843513</c:v>
                </c:pt>
                <c:pt idx="181">
                  <c:v>-0.81175502536989352</c:v>
                </c:pt>
                <c:pt idx="182">
                  <c:v>-0.8014052130240783</c:v>
                </c:pt>
                <c:pt idx="183">
                  <c:v>-0.78887121186481479</c:v>
                </c:pt>
                <c:pt idx="184">
                  <c:v>-0.77580365440652965</c:v>
                </c:pt>
                <c:pt idx="185">
                  <c:v>-0.76393231252244242</c:v>
                </c:pt>
                <c:pt idx="186">
                  <c:v>-0.75484185117028957</c:v>
                </c:pt>
                <c:pt idx="187">
                  <c:v>-0.7497647376811698</c:v>
                </c:pt>
                <c:pt idx="188">
                  <c:v>-0.7494177913032769</c:v>
                </c:pt>
                <c:pt idx="189">
                  <c:v>-0.75390355619851512</c:v>
                </c:pt>
                <c:pt idx="190">
                  <c:v>-0.76268969618691684</c:v>
                </c:pt>
                <c:pt idx="191">
                  <c:v>-0.77466990748860709</c:v>
                </c:pt>
                <c:pt idx="192">
                  <c:v>-0.78829961031113649</c:v>
                </c:pt>
                <c:pt idx="193">
                  <c:v>-0.80179017050571799</c:v>
                </c:pt>
                <c:pt idx="194">
                  <c:v>-0.81333780093248076</c:v>
                </c:pt>
                <c:pt idx="195">
                  <c:v>-0.8213585599058999</c:v>
                </c:pt>
                <c:pt idx="196">
                  <c:v>-0.82469962269090924</c:v>
                </c:pt>
                <c:pt idx="197">
                  <c:v>-0.82279945436870061</c:v>
                </c:pt>
                <c:pt idx="198">
                  <c:v>-0.81577541327878833</c:v>
                </c:pt>
                <c:pt idx="199">
                  <c:v>-0.8044259944443134</c:v>
                </c:pt>
                <c:pt idx="200">
                  <c:v>-0.79014536386856293</c:v>
                </c:pt>
                <c:pt idx="201">
                  <c:v>-0.77475878842487322</c:v>
                </c:pt>
                <c:pt idx="202">
                  <c:v>-0.76029769947131398</c:v>
                </c:pt>
                <c:pt idx="203">
                  <c:v>-0.74874118371259124</c:v>
                </c:pt>
                <c:pt idx="204">
                  <c:v>-0.74175564209374523</c:v>
                </c:pt>
                <c:pt idx="205">
                  <c:v>-0.74046552144115463</c:v>
                </c:pt>
                <c:pt idx="206">
                  <c:v>-0.74528517102914027</c:v>
                </c:pt>
                <c:pt idx="207">
                  <c:v>-0.7558352522237628</c:v>
                </c:pt>
                <c:pt idx="208">
                  <c:v>-0.77095743692341001</c:v>
                </c:pt>
                <c:pt idx="209">
                  <c:v>-0.78882945635266999</c:v>
                </c:pt>
                <c:pt idx="210">
                  <c:v>-0.80717025508272866</c:v>
                </c:pt>
                <c:pt idx="211">
                  <c:v>-0.82351352360249253</c:v>
                </c:pt>
                <c:pt idx="212">
                  <c:v>-0.83551862285247747</c:v>
                </c:pt>
                <c:pt idx="213">
                  <c:v>-0.8412820456734561</c:v>
                </c:pt>
                <c:pt idx="214">
                  <c:v>-0.83961088412294538</c:v>
                </c:pt>
                <c:pt idx="215">
                  <c:v>-0.83022261846382162</c:v>
                </c:pt>
                <c:pt idx="216">
                  <c:v>-0.81384272404383218</c:v>
                </c:pt>
                <c:pt idx="217">
                  <c:v>-0.79218240751925151</c:v>
                </c:pt>
                <c:pt idx="218">
                  <c:v>-0.76779209499451262</c:v>
                </c:pt>
                <c:pt idx="219">
                  <c:v>-0.74380064380062016</c:v>
                </c:pt>
                <c:pt idx="220">
                  <c:v>-0.72356402023778399</c:v>
                </c:pt>
                <c:pt idx="221">
                  <c:v>-0.71025878371629836</c:v>
                </c:pt>
                <c:pt idx="222">
                  <c:v>-0.70646375417790375</c:v>
                </c:pt>
                <c:pt idx="223">
                  <c:v>-0.71377669226533513</c:v>
                </c:pt>
                <c:pt idx="224">
                  <c:v>-0.73251115867320593</c:v>
                </c:pt>
                <c:pt idx="225">
                  <c:v>-0.76151196935732535</c:v>
                </c:pt>
                <c:pt idx="226">
                  <c:v>-0.79811642458124521</c:v>
                </c:pt>
                <c:pt idx="227">
                  <c:v>-0.83827387324533653</c:v>
                </c:pt>
                <c:pt idx="228">
                  <c:v>-0.87681969005928606</c:v>
                </c:pt>
                <c:pt idx="229">
                  <c:v>-0.90788314142794846</c:v>
                </c:pt>
                <c:pt idx="230">
                  <c:v>-0.92539369571173902</c:v>
                </c:pt>
                <c:pt idx="231">
                  <c:v>-0.92363874632235465</c:v>
                </c:pt>
                <c:pt idx="232">
                  <c:v>-0.89781878190893938</c:v>
                </c:pt>
                <c:pt idx="233">
                  <c:v>-0.84454459566906859</c:v>
                </c:pt>
                <c:pt idx="234">
                  <c:v>-0.76222543537413023</c:v>
                </c:pt>
                <c:pt idx="235">
                  <c:v>-0.65130670202641228</c:v>
                </c:pt>
                <c:pt idx="236">
                  <c:v>-0.5143299698520426</c:v>
                </c:pt>
                <c:pt idx="237">
                  <c:v>-0.35580529756370222</c:v>
                </c:pt>
                <c:pt idx="238">
                  <c:v>-0.18190426642315699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FF8-4D24-8F34-A72C370E57C2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Sheet1!$I$2:$I$240</c:f>
              <c:numCache>
                <c:formatCode>General</c:formatCode>
                <c:ptCount val="239"/>
                <c:pt idx="0">
                  <c:v>0.20741649524770611</c:v>
                </c:pt>
                <c:pt idx="1">
                  <c:v>0.40294574964300101</c:v>
                </c:pt>
                <c:pt idx="2">
                  <c:v>0.57592193868630215</c:v>
                </c:pt>
                <c:pt idx="3">
                  <c:v>0.71797336869322426</c:v>
                </c:pt>
                <c:pt idx="4">
                  <c:v>0.82381740420832816</c:v>
                </c:pt>
                <c:pt idx="5">
                  <c:v>0.89168504774825008</c:v>
                </c:pt>
                <c:pt idx="6">
                  <c:v>0.92333101073332291</c:v>
                </c:pt>
                <c:pt idx="7">
                  <c:v>0.92363874632236886</c:v>
                </c:pt>
                <c:pt idx="8">
                  <c:v>0.89988146688738946</c:v>
                </c:pt>
                <c:pt idx="9">
                  <c:v>0.8607426893488167</c:v>
                </c:pt>
                <c:pt idx="10">
                  <c:v>0.81522772122515841</c:v>
                </c:pt>
                <c:pt idx="11">
                  <c:v>0.77160720657862347</c:v>
                </c:pt>
                <c:pt idx="12">
                  <c:v>0.73652445574711556</c:v>
                </c:pt>
                <c:pt idx="13">
                  <c:v>0.71437151727818471</c:v>
                </c:pt>
                <c:pt idx="14">
                  <c:v>0.70699892984884039</c:v>
                </c:pt>
                <c:pt idx="15">
                  <c:v>0.71377669226532081</c:v>
                </c:pt>
                <c:pt idx="16">
                  <c:v>0.73197598300224176</c:v>
                </c:pt>
                <c:pt idx="17">
                  <c:v>0.75739923579541113</c:v>
                </c:pt>
                <c:pt idx="18">
                  <c:v>0.78515598907188955</c:v>
                </c:pt>
                <c:pt idx="19">
                  <c:v>0.81046731046731146</c:v>
                </c:pt>
                <c:pt idx="20">
                  <c:v>0.82938406382862517</c:v>
                </c:pt>
                <c:pt idx="21">
                  <c:v>0.83932285959837905</c:v>
                </c:pt>
                <c:pt idx="22">
                  <c:v>0.83935495286819195</c:v>
                </c:pt>
                <c:pt idx="23">
                  <c:v>0.83022261846383405</c:v>
                </c:pt>
                <c:pt idx="24">
                  <c:v>0.81409865529861136</c:v>
                </c:pt>
                <c:pt idx="25">
                  <c:v>0.79414159359434999</c:v>
                </c:pt>
                <c:pt idx="26">
                  <c:v>0.77392665401838123</c:v>
                </c:pt>
                <c:pt idx="27">
                  <c:v>0.75684685693581011</c:v>
                </c:pt>
                <c:pt idx="28">
                  <c:v>0.74557828624862477</c:v>
                </c:pt>
                <c:pt idx="29">
                  <c:v>0.74168900427354856</c:v>
                </c:pt>
                <c:pt idx="30">
                  <c:v>0.7454452080990539</c:v>
                </c:pt>
                <c:pt idx="31">
                  <c:v>0.75583525222375092</c:v>
                </c:pt>
                <c:pt idx="32">
                  <c:v>0.7707973998534724</c:v>
                </c:pt>
                <c:pt idx="33">
                  <c:v>0.78760597352025741</c:v>
                </c:pt>
                <c:pt idx="34">
                  <c:v>0.80334761092783613</c:v>
                </c:pt>
                <c:pt idx="35">
                  <c:v>0.81540785037926877</c:v>
                </c:pt>
                <c:pt idx="36">
                  <c:v>0.82188966830541288</c:v>
                </c:pt>
                <c:pt idx="37">
                  <c:v>0.82189924050399132</c:v>
                </c:pt>
                <c:pt idx="38">
                  <c:v>0.81565759269291671</c:v>
                </c:pt>
                <c:pt idx="39">
                  <c:v>0.80442599444432572</c:v>
                </c:pt>
                <c:pt idx="40">
                  <c:v>0.7902631844544572</c:v>
                </c:pt>
                <c:pt idx="41">
                  <c:v>0.77565900228960138</c:v>
                </c:pt>
                <c:pt idx="42">
                  <c:v>0.763107653856822</c:v>
                </c:pt>
                <c:pt idx="43">
                  <c:v>0.75469189323922758</c:v>
                </c:pt>
                <c:pt idx="44">
                  <c:v>0.75174583209838641</c:v>
                </c:pt>
                <c:pt idx="45">
                  <c:v>0.75464971842660444</c:v>
                </c:pt>
                <c:pt idx="46">
                  <c:v>0.76278738148678582</c:v>
                </c:pt>
                <c:pt idx="47">
                  <c:v>0.77466990748859665</c:v>
                </c:pt>
                <c:pt idx="48">
                  <c:v>0.78820192501124897</c:v>
                </c:pt>
                <c:pt idx="49">
                  <c:v>0.80104400827761413</c:v>
                </c:pt>
                <c:pt idx="50">
                  <c:v>0.81100976013736292</c:v>
                </c:pt>
                <c:pt idx="51">
                  <c:v>0.81643140434783934</c:v>
                </c:pt>
                <c:pt idx="52">
                  <c:v>0.81643382000438181</c:v>
                </c:pt>
                <c:pt idx="53">
                  <c:v>0.81107276460155375</c:v>
                </c:pt>
                <c:pt idx="54">
                  <c:v>0.80131588323087843</c:v>
                </c:pt>
                <c:pt idx="55">
                  <c:v>0.78887121186482356</c:v>
                </c:pt>
                <c:pt idx="56">
                  <c:v>0.77589298419974662</c:v>
                </c:pt>
                <c:pt idx="57">
                  <c:v>0.76461457329079618</c:v>
                </c:pt>
                <c:pt idx="58">
                  <c:v>0.75697011946435233</c:v>
                </c:pt>
                <c:pt idx="59">
                  <c:v>0.75426795426795445</c:v>
                </c:pt>
                <c:pt idx="60">
                  <c:v>0.75697011946435433</c:v>
                </c:pt>
                <c:pt idx="61">
                  <c:v>0.76461457329079974</c:v>
                </c:pt>
                <c:pt idx="62">
                  <c:v>0.77589298419975128</c:v>
                </c:pt>
                <c:pt idx="63">
                  <c:v>0.78887121186482845</c:v>
                </c:pt>
                <c:pt idx="64">
                  <c:v>0.80131588323088243</c:v>
                </c:pt>
                <c:pt idx="65">
                  <c:v>0.81107276460155653</c:v>
                </c:pt>
                <c:pt idx="66">
                  <c:v>0.81643382000438236</c:v>
                </c:pt>
                <c:pt idx="67">
                  <c:v>0.81643140434783779</c:v>
                </c:pt>
                <c:pt idx="68">
                  <c:v>0.81100976013735926</c:v>
                </c:pt>
                <c:pt idx="69">
                  <c:v>0.80104400827760924</c:v>
                </c:pt>
                <c:pt idx="70">
                  <c:v>0.78820192501124342</c:v>
                </c:pt>
                <c:pt idx="71">
                  <c:v>0.77466990748859144</c:v>
                </c:pt>
                <c:pt idx="72">
                  <c:v>0.7627873814867816</c:v>
                </c:pt>
                <c:pt idx="73">
                  <c:v>0.75464971842660189</c:v>
                </c:pt>
                <c:pt idx="74">
                  <c:v>0.75174583209838608</c:v>
                </c:pt>
                <c:pt idx="75">
                  <c:v>0.75469189323922936</c:v>
                </c:pt>
                <c:pt idx="76">
                  <c:v>0.76310765385682566</c:v>
                </c:pt>
                <c:pt idx="77">
                  <c:v>0.77565900228960627</c:v>
                </c:pt>
                <c:pt idx="78">
                  <c:v>0.79026318445446242</c:v>
                </c:pt>
                <c:pt idx="79">
                  <c:v>0.80442599444433049</c:v>
                </c:pt>
                <c:pt idx="80">
                  <c:v>0.81565759269292015</c:v>
                </c:pt>
                <c:pt idx="81">
                  <c:v>0.82189924050399277</c:v>
                </c:pt>
                <c:pt idx="82">
                  <c:v>0.82188966830541166</c:v>
                </c:pt>
                <c:pt idx="83">
                  <c:v>0.81540785037926522</c:v>
                </c:pt>
                <c:pt idx="84">
                  <c:v>0.8033476109278308</c:v>
                </c:pt>
                <c:pt idx="85">
                  <c:v>0.78760597352025108</c:v>
                </c:pt>
                <c:pt idx="86">
                  <c:v>0.77079739985346629</c:v>
                </c:pt>
                <c:pt idx="87">
                  <c:v>0.75583525222374559</c:v>
                </c:pt>
                <c:pt idx="88">
                  <c:v>0.7454452080990509</c:v>
                </c:pt>
                <c:pt idx="89">
                  <c:v>0.74168900427354845</c:v>
                </c:pt>
                <c:pt idx="90">
                  <c:v>0.74557828624862776</c:v>
                </c:pt>
                <c:pt idx="91">
                  <c:v>0.75684685693581588</c:v>
                </c:pt>
                <c:pt idx="92">
                  <c:v>0.77392665401838889</c:v>
                </c:pt>
                <c:pt idx="93">
                  <c:v>0.79414159359435843</c:v>
                </c:pt>
                <c:pt idx="94">
                  <c:v>0.81409865529861891</c:v>
                </c:pt>
                <c:pt idx="95">
                  <c:v>0.83022261846383971</c:v>
                </c:pt>
                <c:pt idx="96">
                  <c:v>0.83935495286819395</c:v>
                </c:pt>
                <c:pt idx="97">
                  <c:v>0.8393228595983766</c:v>
                </c:pt>
                <c:pt idx="98">
                  <c:v>0.82938406382861862</c:v>
                </c:pt>
                <c:pt idx="99">
                  <c:v>0.81046731046730092</c:v>
                </c:pt>
                <c:pt idx="100">
                  <c:v>0.78515598907187734</c:v>
                </c:pt>
                <c:pt idx="101">
                  <c:v>0.75739923579539836</c:v>
                </c:pt>
                <c:pt idx="102">
                  <c:v>0.73197598300223154</c:v>
                </c:pt>
                <c:pt idx="103">
                  <c:v>0.71377669226531448</c:v>
                </c:pt>
                <c:pt idx="104">
                  <c:v>0.70699892984884039</c:v>
                </c:pt>
                <c:pt idx="105">
                  <c:v>0.71437151727819181</c:v>
                </c:pt>
                <c:pt idx="106">
                  <c:v>0.73652445574712977</c:v>
                </c:pt>
                <c:pt idx="107">
                  <c:v>0.77160720657864312</c:v>
                </c:pt>
                <c:pt idx="108">
                  <c:v>0.81522772122518061</c:v>
                </c:pt>
                <c:pt idx="109">
                  <c:v>0.86074268934883846</c:v>
                </c:pt>
                <c:pt idx="110">
                  <c:v>0.89988146688740589</c:v>
                </c:pt>
                <c:pt idx="111">
                  <c:v>0.92363874632237608</c:v>
                </c:pt>
                <c:pt idx="112">
                  <c:v>0.92333101073331525</c:v>
                </c:pt>
                <c:pt idx="113">
                  <c:v>0.89168504774822588</c:v>
                </c:pt>
                <c:pt idx="114">
                  <c:v>0.82381740420828453</c:v>
                </c:pt>
                <c:pt idx="115">
                  <c:v>0.71797336869316108</c:v>
                </c:pt>
                <c:pt idx="116">
                  <c:v>0.57592193868622144</c:v>
                </c:pt>
                <c:pt idx="117">
                  <c:v>0.40294574964290508</c:v>
                </c:pt>
                <c:pt idx="118">
                  <c:v>0.2074164952476012</c:v>
                </c:pt>
                <c:pt idx="119">
                  <c:v>-1.095798557266514E-13</c:v>
                </c:pt>
                <c:pt idx="120">
                  <c:v>-0.20741649524781244</c:v>
                </c:pt>
                <c:pt idx="121">
                  <c:v>-0.40294574964309948</c:v>
                </c:pt>
                <c:pt idx="122">
                  <c:v>-0.57592193868638597</c:v>
                </c:pt>
                <c:pt idx="123">
                  <c:v>-0.71797336869329054</c:v>
                </c:pt>
                <c:pt idx="124">
                  <c:v>-0.82381740420837457</c:v>
                </c:pt>
                <c:pt idx="125">
                  <c:v>-0.89168504774827628</c:v>
                </c:pt>
                <c:pt idx="126">
                  <c:v>-0.92333101073333101</c:v>
                </c:pt>
                <c:pt idx="127">
                  <c:v>-0.92363874632236098</c:v>
                </c:pt>
                <c:pt idx="128">
                  <c:v>-0.89988146688737136</c:v>
                </c:pt>
                <c:pt idx="129">
                  <c:v>-0.86074268934879161</c:v>
                </c:pt>
                <c:pt idx="130">
                  <c:v>-0.81522772122513298</c:v>
                </c:pt>
                <c:pt idx="131">
                  <c:v>-0.77160720657860038</c:v>
                </c:pt>
                <c:pt idx="132">
                  <c:v>-0.73652445574709935</c:v>
                </c:pt>
                <c:pt idx="133">
                  <c:v>-0.7143715172781766</c:v>
                </c:pt>
                <c:pt idx="134">
                  <c:v>-0.70699892984884027</c:v>
                </c:pt>
                <c:pt idx="135">
                  <c:v>-0.71377669226532903</c:v>
                </c:pt>
                <c:pt idx="136">
                  <c:v>-0.73197598300225508</c:v>
                </c:pt>
                <c:pt idx="137">
                  <c:v>-0.75739923579542778</c:v>
                </c:pt>
                <c:pt idx="138">
                  <c:v>-0.78515598907190565</c:v>
                </c:pt>
                <c:pt idx="139">
                  <c:v>-0.81046731046732545</c:v>
                </c:pt>
                <c:pt idx="140">
                  <c:v>-0.82938406382863372</c:v>
                </c:pt>
                <c:pt idx="141">
                  <c:v>-0.83932285959838226</c:v>
                </c:pt>
                <c:pt idx="142">
                  <c:v>-0.83935495286818884</c:v>
                </c:pt>
                <c:pt idx="143">
                  <c:v>-0.83022261846382617</c:v>
                </c:pt>
                <c:pt idx="144">
                  <c:v>-0.8140986552985997</c:v>
                </c:pt>
                <c:pt idx="145">
                  <c:v>-0.79414159359433711</c:v>
                </c:pt>
                <c:pt idx="146">
                  <c:v>-0.77392665401836924</c:v>
                </c:pt>
                <c:pt idx="147">
                  <c:v>-0.75684685693580112</c:v>
                </c:pt>
                <c:pt idx="148">
                  <c:v>-0.74557828624861988</c:v>
                </c:pt>
                <c:pt idx="149">
                  <c:v>-0.74168900427354889</c:v>
                </c:pt>
                <c:pt idx="150">
                  <c:v>-0.74544520809905879</c:v>
                </c:pt>
                <c:pt idx="151">
                  <c:v>-0.75583525222375969</c:v>
                </c:pt>
                <c:pt idx="152">
                  <c:v>-0.77079739985348272</c:v>
                </c:pt>
                <c:pt idx="153">
                  <c:v>-0.78760597352026862</c:v>
                </c:pt>
                <c:pt idx="154">
                  <c:v>-0.80334761092784501</c:v>
                </c:pt>
                <c:pt idx="155">
                  <c:v>-0.81540785037927543</c:v>
                </c:pt>
                <c:pt idx="156">
                  <c:v>-0.82188966830541488</c:v>
                </c:pt>
                <c:pt idx="157">
                  <c:v>-0.82189924050398966</c:v>
                </c:pt>
                <c:pt idx="158">
                  <c:v>-0.81565759269291105</c:v>
                </c:pt>
                <c:pt idx="159">
                  <c:v>-0.80442599444431773</c:v>
                </c:pt>
                <c:pt idx="160">
                  <c:v>-0.7902631844544481</c:v>
                </c:pt>
                <c:pt idx="161">
                  <c:v>-0.7756590022895925</c:v>
                </c:pt>
                <c:pt idx="162">
                  <c:v>-0.76310765385681589</c:v>
                </c:pt>
                <c:pt idx="163">
                  <c:v>-0.75469189323922425</c:v>
                </c:pt>
                <c:pt idx="164">
                  <c:v>-0.75174583209838741</c:v>
                </c:pt>
                <c:pt idx="165">
                  <c:v>-0.75464971842660877</c:v>
                </c:pt>
                <c:pt idx="166">
                  <c:v>-0.76278738148679359</c:v>
                </c:pt>
                <c:pt idx="167">
                  <c:v>-0.77466990748860531</c:v>
                </c:pt>
                <c:pt idx="168">
                  <c:v>-0.78820192501125874</c:v>
                </c:pt>
                <c:pt idx="169">
                  <c:v>-0.8010440082776219</c:v>
                </c:pt>
                <c:pt idx="170">
                  <c:v>-0.81100976013736792</c:v>
                </c:pt>
                <c:pt idx="171">
                  <c:v>-0.81643140434784101</c:v>
                </c:pt>
                <c:pt idx="172">
                  <c:v>-0.81643382000437958</c:v>
                </c:pt>
                <c:pt idx="173">
                  <c:v>-0.81107276460154842</c:v>
                </c:pt>
                <c:pt idx="174">
                  <c:v>-0.80131588323087066</c:v>
                </c:pt>
                <c:pt idx="175">
                  <c:v>-0.78887121186481524</c:v>
                </c:pt>
                <c:pt idx="176">
                  <c:v>-0.77589298419973796</c:v>
                </c:pt>
                <c:pt idx="177">
                  <c:v>-0.76461457329078963</c:v>
                </c:pt>
                <c:pt idx="178">
                  <c:v>-0.75697011946434878</c:v>
                </c:pt>
                <c:pt idx="179">
                  <c:v>-0.75426795426795445</c:v>
                </c:pt>
                <c:pt idx="180">
                  <c:v>-0.75697011946435799</c:v>
                </c:pt>
                <c:pt idx="181">
                  <c:v>-0.76461457329080629</c:v>
                </c:pt>
                <c:pt idx="182">
                  <c:v>-0.77589298419975972</c:v>
                </c:pt>
                <c:pt idx="183">
                  <c:v>-0.78887121186483711</c:v>
                </c:pt>
                <c:pt idx="184">
                  <c:v>-0.80131588323089042</c:v>
                </c:pt>
                <c:pt idx="185">
                  <c:v>-0.81107276460156197</c:v>
                </c:pt>
                <c:pt idx="186">
                  <c:v>-0.81643382000438414</c:v>
                </c:pt>
                <c:pt idx="187">
                  <c:v>-0.81643140434783645</c:v>
                </c:pt>
                <c:pt idx="188">
                  <c:v>-0.8110097601373536</c:v>
                </c:pt>
                <c:pt idx="189">
                  <c:v>-0.80104400827760158</c:v>
                </c:pt>
                <c:pt idx="190">
                  <c:v>-0.78820192501123443</c:v>
                </c:pt>
                <c:pt idx="191">
                  <c:v>-0.77466990748858355</c:v>
                </c:pt>
                <c:pt idx="192">
                  <c:v>-0.76278738148677472</c:v>
                </c:pt>
                <c:pt idx="193">
                  <c:v>-0.75464971842659767</c:v>
                </c:pt>
                <c:pt idx="194">
                  <c:v>-0.75174583209838575</c:v>
                </c:pt>
                <c:pt idx="195">
                  <c:v>-0.75469189323923325</c:v>
                </c:pt>
                <c:pt idx="196">
                  <c:v>-0.76310765385683299</c:v>
                </c:pt>
                <c:pt idx="197">
                  <c:v>-0.77565900228961504</c:v>
                </c:pt>
                <c:pt idx="198">
                  <c:v>-0.79026318445447186</c:v>
                </c:pt>
                <c:pt idx="199">
                  <c:v>-0.80442599444433804</c:v>
                </c:pt>
                <c:pt idx="200">
                  <c:v>-0.81565759269292581</c:v>
                </c:pt>
                <c:pt idx="201">
                  <c:v>-0.82189924050399432</c:v>
                </c:pt>
                <c:pt idx="202">
                  <c:v>-0.82188966830540944</c:v>
                </c:pt>
                <c:pt idx="203">
                  <c:v>-0.81540785037925789</c:v>
                </c:pt>
                <c:pt idx="204">
                  <c:v>-0.80334761092782103</c:v>
                </c:pt>
                <c:pt idx="205">
                  <c:v>-0.78760597352023942</c:v>
                </c:pt>
                <c:pt idx="206">
                  <c:v>-0.77079739985345563</c:v>
                </c:pt>
                <c:pt idx="207">
                  <c:v>-0.75583525222373693</c:v>
                </c:pt>
                <c:pt idx="208">
                  <c:v>-0.74544520809904602</c:v>
                </c:pt>
                <c:pt idx="209">
                  <c:v>-0.741689004273548</c:v>
                </c:pt>
                <c:pt idx="210">
                  <c:v>-0.74557828624863276</c:v>
                </c:pt>
                <c:pt idx="211">
                  <c:v>-0.75684685693582587</c:v>
                </c:pt>
                <c:pt idx="212">
                  <c:v>-0.7739266540184021</c:v>
                </c:pt>
                <c:pt idx="213">
                  <c:v>-0.7941415935943722</c:v>
                </c:pt>
                <c:pt idx="214">
                  <c:v>-0.81409865529863112</c:v>
                </c:pt>
                <c:pt idx="215">
                  <c:v>-0.83022261846384859</c:v>
                </c:pt>
                <c:pt idx="216">
                  <c:v>-0.83935495286819728</c:v>
                </c:pt>
                <c:pt idx="217">
                  <c:v>-0.83932285959837427</c:v>
                </c:pt>
                <c:pt idx="218">
                  <c:v>-0.82938406382860896</c:v>
                </c:pt>
                <c:pt idx="219">
                  <c:v>-0.81046731046728682</c:v>
                </c:pt>
                <c:pt idx="220">
                  <c:v>-0.78515598907185891</c:v>
                </c:pt>
                <c:pt idx="221">
                  <c:v>-0.75739923579538149</c:v>
                </c:pt>
                <c:pt idx="222">
                  <c:v>-0.73197598300221689</c:v>
                </c:pt>
                <c:pt idx="223">
                  <c:v>-0.71377669226530693</c:v>
                </c:pt>
                <c:pt idx="224">
                  <c:v>-0.70699892984883972</c:v>
                </c:pt>
                <c:pt idx="225">
                  <c:v>-0.7143715172782017</c:v>
                </c:pt>
                <c:pt idx="226">
                  <c:v>-0.73652445574714842</c:v>
                </c:pt>
                <c:pt idx="227">
                  <c:v>-0.77160720657866988</c:v>
                </c:pt>
                <c:pt idx="228">
                  <c:v>-0.81522772122521159</c:v>
                </c:pt>
                <c:pt idx="229">
                  <c:v>-0.86074268934886622</c:v>
                </c:pt>
                <c:pt idx="230">
                  <c:v>-0.89988146688742687</c:v>
                </c:pt>
                <c:pt idx="231">
                  <c:v>-0.92363874632238407</c:v>
                </c:pt>
                <c:pt idx="232">
                  <c:v>-0.92333101073330659</c:v>
                </c:pt>
                <c:pt idx="233">
                  <c:v>-0.89168504774819302</c:v>
                </c:pt>
                <c:pt idx="234">
                  <c:v>-0.82381740420822747</c:v>
                </c:pt>
                <c:pt idx="235">
                  <c:v>-0.71797336869307893</c:v>
                </c:pt>
                <c:pt idx="236">
                  <c:v>-0.57592193868611663</c:v>
                </c:pt>
                <c:pt idx="237">
                  <c:v>-0.40294574964278368</c:v>
                </c:pt>
                <c:pt idx="238">
                  <c:v>-0.207416495247468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FF8-4D24-8F34-A72C370E57C2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Sheet1!$J$2:$J$240</c:f>
              <c:numCache>
                <c:formatCode>General</c:formatCode>
                <c:ptCount val="239"/>
                <c:pt idx="0">
                  <c:v>0.2327406774129</c:v>
                </c:pt>
                <c:pt idx="1">
                  <c:v>0.44866021796399935</c:v>
                </c:pt>
                <c:pt idx="2">
                  <c:v>0.63312016929793025</c:v>
                </c:pt>
                <c:pt idx="3">
                  <c:v>0.77551146285403627</c:v>
                </c:pt>
                <c:pt idx="4">
                  <c:v>0.87048524775487124</c:v>
                </c:pt>
                <c:pt idx="5">
                  <c:v>0.9183903712623408</c:v>
                </c:pt>
                <c:pt idx="6">
                  <c:v>0.92487083122202085</c:v>
                </c:pt>
                <c:pt idx="7">
                  <c:v>0.89971306143555663</c:v>
                </c:pt>
                <c:pt idx="8">
                  <c:v>0.85515170420503439</c:v>
                </c:pt>
                <c:pt idx="9">
                  <c:v>0.80392352309651838</c:v>
                </c:pt>
                <c:pt idx="10">
                  <c:v>0.75738919725080822</c:v>
                </c:pt>
                <c:pt idx="11">
                  <c:v>0.72401797161539161</c:v>
                </c:pt>
                <c:pt idx="12">
                  <c:v>0.70845629337890392</c:v>
                </c:pt>
                <c:pt idx="13">
                  <c:v>0.71129293161683582</c:v>
                </c:pt>
                <c:pt idx="14">
                  <c:v>0.72950971998796399</c:v>
                </c:pt>
                <c:pt idx="15">
                  <c:v>0.7574910937639916</c:v>
                </c:pt>
                <c:pt idx="16">
                  <c:v>0.78837714387684155</c:v>
                </c:pt>
                <c:pt idx="17">
                  <c:v>0.81549854994806614</c:v>
                </c:pt>
                <c:pt idx="18">
                  <c:v>0.83363400016730171</c:v>
                </c:pt>
                <c:pt idx="19">
                  <c:v>0.83987907517319305</c:v>
                </c:pt>
                <c:pt idx="20">
                  <c:v>0.83399930475379158</c:v>
                </c:pt>
                <c:pt idx="21">
                  <c:v>0.81824239197806625</c:v>
                </c:pt>
                <c:pt idx="22">
                  <c:v>0.79668587222040954</c:v>
                </c:pt>
                <c:pt idx="23">
                  <c:v>0.77427811750529529</c:v>
                </c:pt>
                <c:pt idx="24">
                  <c:v>0.75577836933544618</c:v>
                </c:pt>
                <c:pt idx="25">
                  <c:v>0.74480803077403157</c:v>
                </c:pt>
                <c:pt idx="26">
                  <c:v>0.74319144432920869</c:v>
                </c:pt>
                <c:pt idx="27">
                  <c:v>0.75069812380241996</c:v>
                </c:pt>
                <c:pt idx="28">
                  <c:v>0.76521398385061246</c:v>
                </c:pt>
                <c:pt idx="29">
                  <c:v>0.7832835208139346</c:v>
                </c:pt>
                <c:pt idx="30">
                  <c:v>0.80089470757506487</c:v>
                </c:pt>
                <c:pt idx="31">
                  <c:v>0.81433654018659041</c:v>
                </c:pt>
                <c:pt idx="32">
                  <c:v>0.82095270363900652</c:v>
                </c:pt>
                <c:pt idx="33">
                  <c:v>0.81964356381525783</c:v>
                </c:pt>
                <c:pt idx="34">
                  <c:v>0.81102562223489649</c:v>
                </c:pt>
                <c:pt idx="35">
                  <c:v>0.79723038012191749</c:v>
                </c:pt>
                <c:pt idx="36">
                  <c:v>0.78139822267636749</c:v>
                </c:pt>
                <c:pt idx="37">
                  <c:v>0.7669827448276848</c:v>
                </c:pt>
                <c:pt idx="38">
                  <c:v>0.75701539659096817</c:v>
                </c:pt>
                <c:pt idx="39">
                  <c:v>0.75348332363347736</c:v>
                </c:pt>
                <c:pt idx="40">
                  <c:v>0.75694517051770405</c:v>
                </c:pt>
                <c:pt idx="41">
                  <c:v>0.76645697493429588</c:v>
                </c:pt>
                <c:pt idx="42">
                  <c:v>0.77981443883940793</c:v>
                </c:pt>
                <c:pt idx="43">
                  <c:v>0.79405251714269165</c:v>
                </c:pt>
                <c:pt idx="44">
                  <c:v>0.80609168695199251</c:v>
                </c:pt>
                <c:pt idx="45">
                  <c:v>0.81339263223569691</c:v>
                </c:pt>
                <c:pt idx="46">
                  <c:v>0.81448250576101766</c:v>
                </c:pt>
                <c:pt idx="47">
                  <c:v>0.80924551056462202</c:v>
                </c:pt>
                <c:pt idx="48">
                  <c:v>0.79892166180490154</c:v>
                </c:pt>
                <c:pt idx="49">
                  <c:v>0.78581935856569785</c:v>
                </c:pt>
                <c:pt idx="50">
                  <c:v>0.77280693376499654</c:v>
                </c:pt>
                <c:pt idx="51">
                  <c:v>0.76269343625121422</c:v>
                </c:pt>
                <c:pt idx="52">
                  <c:v>0.75763044794699619</c:v>
                </c:pt>
                <c:pt idx="53">
                  <c:v>0.75866061611988689</c:v>
                </c:pt>
                <c:pt idx="54">
                  <c:v>0.76550638740683929</c:v>
                </c:pt>
                <c:pt idx="55">
                  <c:v>0.77664111240495959</c:v>
                </c:pt>
                <c:pt idx="56">
                  <c:v>0.78962506442656888</c:v>
                </c:pt>
                <c:pt idx="57">
                  <c:v>0.80163341982314307</c:v>
                </c:pt>
                <c:pt idx="58">
                  <c:v>0.81006337148493435</c:v>
                </c:pt>
                <c:pt idx="59">
                  <c:v>0.81309148367971917</c:v>
                </c:pt>
                <c:pt idx="60">
                  <c:v>0.81006337148493224</c:v>
                </c:pt>
                <c:pt idx="61">
                  <c:v>0.80163341982313907</c:v>
                </c:pt>
                <c:pt idx="62">
                  <c:v>0.7896250644265641</c:v>
                </c:pt>
                <c:pt idx="63">
                  <c:v>0.77664111240495493</c:v>
                </c:pt>
                <c:pt idx="64">
                  <c:v>0.76550638740683563</c:v>
                </c:pt>
                <c:pt idx="65">
                  <c:v>0.75866061611988522</c:v>
                </c:pt>
                <c:pt idx="66">
                  <c:v>0.75763044794699652</c:v>
                </c:pt>
                <c:pt idx="67">
                  <c:v>0.76269343625121666</c:v>
                </c:pt>
                <c:pt idx="68">
                  <c:v>0.7728069337650002</c:v>
                </c:pt>
                <c:pt idx="69">
                  <c:v>0.7858193585657024</c:v>
                </c:pt>
                <c:pt idx="70">
                  <c:v>0.79892166180490554</c:v>
                </c:pt>
                <c:pt idx="71">
                  <c:v>0.80924551056462446</c:v>
                </c:pt>
                <c:pt idx="72">
                  <c:v>0.81448250576101811</c:v>
                </c:pt>
                <c:pt idx="73">
                  <c:v>0.8133926322356948</c:v>
                </c:pt>
                <c:pt idx="74">
                  <c:v>0.80609168695198852</c:v>
                </c:pt>
                <c:pt idx="75">
                  <c:v>0.79405251714268643</c:v>
                </c:pt>
                <c:pt idx="76">
                  <c:v>0.77981443883940227</c:v>
                </c:pt>
                <c:pt idx="77">
                  <c:v>0.76645697493429132</c:v>
                </c:pt>
                <c:pt idx="78">
                  <c:v>0.75694517051770127</c:v>
                </c:pt>
                <c:pt idx="79">
                  <c:v>0.75348332363347736</c:v>
                </c:pt>
                <c:pt idx="80">
                  <c:v>0.75701539659097083</c:v>
                </c:pt>
                <c:pt idx="81">
                  <c:v>0.76698274482768958</c:v>
                </c:pt>
                <c:pt idx="82">
                  <c:v>0.78139822267637327</c:v>
                </c:pt>
                <c:pt idx="83">
                  <c:v>0.79723038012192315</c:v>
                </c:pt>
                <c:pt idx="84">
                  <c:v>0.81102562223490116</c:v>
                </c:pt>
                <c:pt idx="85">
                  <c:v>0.81964356381525971</c:v>
                </c:pt>
                <c:pt idx="86">
                  <c:v>0.82095270363900574</c:v>
                </c:pt>
                <c:pt idx="87">
                  <c:v>0.81433654018658608</c:v>
                </c:pt>
                <c:pt idx="88">
                  <c:v>0.80089470757505832</c:v>
                </c:pt>
                <c:pt idx="89">
                  <c:v>0.78328352081392716</c:v>
                </c:pt>
                <c:pt idx="90">
                  <c:v>0.76521398385060546</c:v>
                </c:pt>
                <c:pt idx="91">
                  <c:v>0.75069812380241518</c:v>
                </c:pt>
                <c:pt idx="92">
                  <c:v>0.74319144432920714</c:v>
                </c:pt>
                <c:pt idx="93">
                  <c:v>0.74480803077403412</c:v>
                </c:pt>
                <c:pt idx="94">
                  <c:v>0.75577836933545228</c:v>
                </c:pt>
                <c:pt idx="95">
                  <c:v>0.7742781175053044</c:v>
                </c:pt>
                <c:pt idx="96">
                  <c:v>0.79668587222041942</c:v>
                </c:pt>
                <c:pt idx="97">
                  <c:v>0.81824239197807436</c:v>
                </c:pt>
                <c:pt idx="98">
                  <c:v>0.83399930475379658</c:v>
                </c:pt>
                <c:pt idx="99">
                  <c:v>0.83987907517319238</c:v>
                </c:pt>
                <c:pt idx="100">
                  <c:v>0.83363400016729616</c:v>
                </c:pt>
                <c:pt idx="101">
                  <c:v>0.81549854994805526</c:v>
                </c:pt>
                <c:pt idx="102">
                  <c:v>0.788377143876828</c:v>
                </c:pt>
                <c:pt idx="103">
                  <c:v>0.75749109376397727</c:v>
                </c:pt>
                <c:pt idx="104">
                  <c:v>0.72950971998795278</c:v>
                </c:pt>
                <c:pt idx="105">
                  <c:v>0.71129293161683083</c:v>
                </c:pt>
                <c:pt idx="106">
                  <c:v>0.70845629337890714</c:v>
                </c:pt>
                <c:pt idx="107">
                  <c:v>0.72401797161540404</c:v>
                </c:pt>
                <c:pt idx="108">
                  <c:v>0.75738919725082821</c:v>
                </c:pt>
                <c:pt idx="109">
                  <c:v>0.80392352309654347</c:v>
                </c:pt>
                <c:pt idx="110">
                  <c:v>0.85515170420505915</c:v>
                </c:pt>
                <c:pt idx="111">
                  <c:v>0.8997130614355755</c:v>
                </c:pt>
                <c:pt idx="112">
                  <c:v>0.92487083122202629</c:v>
                </c:pt>
                <c:pt idx="113">
                  <c:v>0.91839037126232803</c:v>
                </c:pt>
                <c:pt idx="114">
                  <c:v>0.87048524775483571</c:v>
                </c:pt>
                <c:pt idx="115">
                  <c:v>0.77551146285397587</c:v>
                </c:pt>
                <c:pt idx="116">
                  <c:v>0.63312016929784642</c:v>
                </c:pt>
                <c:pt idx="117">
                  <c:v>0.4486602179638951</c:v>
                </c:pt>
                <c:pt idx="118">
                  <c:v>0.23274067741278281</c:v>
                </c:pt>
                <c:pt idx="119">
                  <c:v>-1.2304124612363305E-13</c:v>
                </c:pt>
                <c:pt idx="120">
                  <c:v>-0.23274067741301874</c:v>
                </c:pt>
                <c:pt idx="121">
                  <c:v>-0.44866021796410643</c:v>
                </c:pt>
                <c:pt idx="122">
                  <c:v>-0.63312016929801729</c:v>
                </c:pt>
                <c:pt idx="123">
                  <c:v>-0.77551146285409966</c:v>
                </c:pt>
                <c:pt idx="124">
                  <c:v>-0.87048524775490899</c:v>
                </c:pt>
                <c:pt idx="125">
                  <c:v>-0.91839037126235445</c:v>
                </c:pt>
                <c:pt idx="126">
                  <c:v>-0.92487083122201474</c:v>
                </c:pt>
                <c:pt idx="127">
                  <c:v>-0.89971306143553587</c:v>
                </c:pt>
                <c:pt idx="128">
                  <c:v>-0.85515170420500686</c:v>
                </c:pt>
                <c:pt idx="129">
                  <c:v>-0.80392352309648962</c:v>
                </c:pt>
                <c:pt idx="130">
                  <c:v>-0.75738919725078546</c:v>
                </c:pt>
                <c:pt idx="131">
                  <c:v>-0.72401797161537718</c:v>
                </c:pt>
                <c:pt idx="132">
                  <c:v>-0.70845629337890081</c:v>
                </c:pt>
                <c:pt idx="133">
                  <c:v>-0.71129293161684248</c:v>
                </c:pt>
                <c:pt idx="134">
                  <c:v>-0.72950971998797787</c:v>
                </c:pt>
                <c:pt idx="135">
                  <c:v>-0.7574910937640098</c:v>
                </c:pt>
                <c:pt idx="136">
                  <c:v>-0.78837714387685931</c:v>
                </c:pt>
                <c:pt idx="137">
                  <c:v>-0.81549854994808046</c:v>
                </c:pt>
                <c:pt idx="138">
                  <c:v>-0.83363400016730904</c:v>
                </c:pt>
                <c:pt idx="139">
                  <c:v>-0.8398790751731936</c:v>
                </c:pt>
                <c:pt idx="140">
                  <c:v>-0.83399930475378437</c:v>
                </c:pt>
                <c:pt idx="141">
                  <c:v>-0.81824239197805493</c:v>
                </c:pt>
                <c:pt idx="142">
                  <c:v>-0.79668587222039544</c:v>
                </c:pt>
                <c:pt idx="143">
                  <c:v>-0.77427811750528241</c:v>
                </c:pt>
                <c:pt idx="144">
                  <c:v>-0.75577836933543663</c:v>
                </c:pt>
                <c:pt idx="145">
                  <c:v>-0.74480803077402769</c:v>
                </c:pt>
                <c:pt idx="146">
                  <c:v>-0.74319144432921047</c:v>
                </c:pt>
                <c:pt idx="147">
                  <c:v>-0.75069812380242718</c:v>
                </c:pt>
                <c:pt idx="148">
                  <c:v>-0.76521398385062334</c:v>
                </c:pt>
                <c:pt idx="149">
                  <c:v>-0.78328352081394703</c:v>
                </c:pt>
                <c:pt idx="150">
                  <c:v>-0.80089470757507519</c:v>
                </c:pt>
                <c:pt idx="151">
                  <c:v>-0.8143365401865974</c:v>
                </c:pt>
                <c:pt idx="152">
                  <c:v>-0.8209527036390083</c:v>
                </c:pt>
                <c:pt idx="153">
                  <c:v>-0.81964356381525505</c:v>
                </c:pt>
                <c:pt idx="154">
                  <c:v>-0.81102562223488861</c:v>
                </c:pt>
                <c:pt idx="155">
                  <c:v>-0.79723038012190772</c:v>
                </c:pt>
                <c:pt idx="156">
                  <c:v>-0.78139822267635728</c:v>
                </c:pt>
                <c:pt idx="157">
                  <c:v>-0.76698274482767703</c:v>
                </c:pt>
                <c:pt idx="158">
                  <c:v>-0.75701539659096384</c:v>
                </c:pt>
                <c:pt idx="159">
                  <c:v>-0.75348332363347803</c:v>
                </c:pt>
                <c:pt idx="160">
                  <c:v>-0.75694517051770882</c:v>
                </c:pt>
                <c:pt idx="161">
                  <c:v>-0.76645697493430376</c:v>
                </c:pt>
                <c:pt idx="162">
                  <c:v>-0.77981443883941837</c:v>
                </c:pt>
                <c:pt idx="163">
                  <c:v>-0.79405251714270131</c:v>
                </c:pt>
                <c:pt idx="164">
                  <c:v>-0.80609168695199995</c:v>
                </c:pt>
                <c:pt idx="165">
                  <c:v>-0.81339263223570035</c:v>
                </c:pt>
                <c:pt idx="166">
                  <c:v>-0.81448250576101722</c:v>
                </c:pt>
                <c:pt idx="167">
                  <c:v>-0.80924551056461658</c:v>
                </c:pt>
                <c:pt idx="168">
                  <c:v>-0.79892166180489477</c:v>
                </c:pt>
                <c:pt idx="169">
                  <c:v>-0.78581935856568919</c:v>
                </c:pt>
                <c:pt idx="170">
                  <c:v>-0.77280693376498844</c:v>
                </c:pt>
                <c:pt idx="171">
                  <c:v>-0.76269343625120878</c:v>
                </c:pt>
                <c:pt idx="172">
                  <c:v>-0.75763044794699441</c:v>
                </c:pt>
                <c:pt idx="173">
                  <c:v>-0.75866061611988922</c:v>
                </c:pt>
                <c:pt idx="174">
                  <c:v>-0.76550638740684518</c:v>
                </c:pt>
                <c:pt idx="175">
                  <c:v>-0.77664111240496825</c:v>
                </c:pt>
                <c:pt idx="176">
                  <c:v>-0.78962506442657654</c:v>
                </c:pt>
                <c:pt idx="177">
                  <c:v>-0.80163341982314973</c:v>
                </c:pt>
                <c:pt idx="178">
                  <c:v>-0.81006337148493823</c:v>
                </c:pt>
                <c:pt idx="179">
                  <c:v>-0.81309148367971917</c:v>
                </c:pt>
                <c:pt idx="180">
                  <c:v>-0.81006337148492868</c:v>
                </c:pt>
                <c:pt idx="181">
                  <c:v>-0.80163341982313241</c:v>
                </c:pt>
                <c:pt idx="182">
                  <c:v>-0.78962506442655578</c:v>
                </c:pt>
                <c:pt idx="183">
                  <c:v>-0.77664111240494649</c:v>
                </c:pt>
                <c:pt idx="184">
                  <c:v>-0.7655063874068303</c:v>
                </c:pt>
                <c:pt idx="185">
                  <c:v>-0.758660616119883</c:v>
                </c:pt>
                <c:pt idx="186">
                  <c:v>-0.75763044794699785</c:v>
                </c:pt>
                <c:pt idx="187">
                  <c:v>-0.76269343625122243</c:v>
                </c:pt>
                <c:pt idx="188">
                  <c:v>-0.77280693376500731</c:v>
                </c:pt>
                <c:pt idx="189">
                  <c:v>-0.78581935856571117</c:v>
                </c:pt>
                <c:pt idx="190">
                  <c:v>-0.79892166180491342</c:v>
                </c:pt>
                <c:pt idx="191">
                  <c:v>-0.80924551056463079</c:v>
                </c:pt>
                <c:pt idx="192">
                  <c:v>-0.81448250576101922</c:v>
                </c:pt>
                <c:pt idx="193">
                  <c:v>-0.81339263223569147</c:v>
                </c:pt>
                <c:pt idx="194">
                  <c:v>-0.80609168695198152</c:v>
                </c:pt>
                <c:pt idx="195">
                  <c:v>-0.79405251714267722</c:v>
                </c:pt>
                <c:pt idx="196">
                  <c:v>-0.7798144388393935</c:v>
                </c:pt>
                <c:pt idx="197">
                  <c:v>-0.76645697493428311</c:v>
                </c:pt>
                <c:pt idx="198">
                  <c:v>-0.7569451705176965</c:v>
                </c:pt>
                <c:pt idx="199">
                  <c:v>-0.75348332363347614</c:v>
                </c:pt>
                <c:pt idx="200">
                  <c:v>-0.75701539659097516</c:v>
                </c:pt>
                <c:pt idx="201">
                  <c:v>-0.76698274482769735</c:v>
                </c:pt>
                <c:pt idx="202">
                  <c:v>-0.78139822267638359</c:v>
                </c:pt>
                <c:pt idx="203">
                  <c:v>-0.79723038012193259</c:v>
                </c:pt>
                <c:pt idx="204">
                  <c:v>-0.81102562223490804</c:v>
                </c:pt>
                <c:pt idx="205">
                  <c:v>-0.8196435638152626</c:v>
                </c:pt>
                <c:pt idx="206">
                  <c:v>-0.82095270363900408</c:v>
                </c:pt>
                <c:pt idx="207">
                  <c:v>-0.81433654018657931</c:v>
                </c:pt>
                <c:pt idx="208">
                  <c:v>-0.80089470757504788</c:v>
                </c:pt>
                <c:pt idx="209">
                  <c:v>-0.78328352081391461</c:v>
                </c:pt>
                <c:pt idx="210">
                  <c:v>-0.76521398385059414</c:v>
                </c:pt>
                <c:pt idx="211">
                  <c:v>-0.75069812380240764</c:v>
                </c:pt>
                <c:pt idx="212">
                  <c:v>-0.74319144432920603</c:v>
                </c:pt>
                <c:pt idx="213">
                  <c:v>-0.74480803077403857</c:v>
                </c:pt>
                <c:pt idx="214">
                  <c:v>-0.75577836933546227</c:v>
                </c:pt>
                <c:pt idx="215">
                  <c:v>-0.77427811750531861</c:v>
                </c:pt>
                <c:pt idx="216">
                  <c:v>-0.7966858722204343</c:v>
                </c:pt>
                <c:pt idx="217">
                  <c:v>-0.81824239197808812</c:v>
                </c:pt>
                <c:pt idx="218">
                  <c:v>-0.83399930475380402</c:v>
                </c:pt>
                <c:pt idx="219">
                  <c:v>-0.8398790751731936</c:v>
                </c:pt>
                <c:pt idx="220">
                  <c:v>-0.83363400016728728</c:v>
                </c:pt>
                <c:pt idx="221">
                  <c:v>-0.81549854994804105</c:v>
                </c:pt>
                <c:pt idx="222">
                  <c:v>-0.78837714387680846</c:v>
                </c:pt>
                <c:pt idx="223">
                  <c:v>-0.75749109376395796</c:v>
                </c:pt>
                <c:pt idx="224">
                  <c:v>-0.72950971998793657</c:v>
                </c:pt>
                <c:pt idx="225">
                  <c:v>-0.7112929316168235</c:v>
                </c:pt>
                <c:pt idx="226">
                  <c:v>-0.7084562933789107</c:v>
                </c:pt>
                <c:pt idx="227">
                  <c:v>-0.72401797161542047</c:v>
                </c:pt>
                <c:pt idx="228">
                  <c:v>-0.75738919725085607</c:v>
                </c:pt>
                <c:pt idx="229">
                  <c:v>-0.80392352309657567</c:v>
                </c:pt>
                <c:pt idx="230">
                  <c:v>-0.85515170420509135</c:v>
                </c:pt>
                <c:pt idx="231">
                  <c:v>-0.89971306143559959</c:v>
                </c:pt>
                <c:pt idx="232">
                  <c:v>-0.9248708312220344</c:v>
                </c:pt>
                <c:pt idx="233">
                  <c:v>-0.9183903712623106</c:v>
                </c:pt>
                <c:pt idx="234">
                  <c:v>-0.87048524775478908</c:v>
                </c:pt>
                <c:pt idx="235">
                  <c:v>-0.77551146285389738</c:v>
                </c:pt>
                <c:pt idx="236">
                  <c:v>-0.63312016929773762</c:v>
                </c:pt>
                <c:pt idx="237">
                  <c:v>-0.44866021796376282</c:v>
                </c:pt>
                <c:pt idx="238">
                  <c:v>-0.23274067741263407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FF8-4D24-8F34-A72C370E57C2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Sheet1!$K$2:$K$240</c:f>
              <c:numCache>
                <c:formatCode>General</c:formatCode>
                <c:ptCount val="239"/>
                <c:pt idx="0">
                  <c:v>0.25785429637393209</c:v>
                </c:pt>
                <c:pt idx="1">
                  <c:v>0.4928007741716533</c:v>
                </c:pt>
                <c:pt idx="2">
                  <c:v>0.68558950265230545</c:v>
                </c:pt>
                <c:pt idx="3">
                  <c:v>0.8235928027299626</c:v>
                </c:pt>
                <c:pt idx="4">
                  <c:v>0.9025253229658563</c:v>
                </c:pt>
                <c:pt idx="5">
                  <c:v>0.92662376415919467</c:v>
                </c:pt>
                <c:pt idx="6">
                  <c:v>0.90730204915708512</c:v>
                </c:pt>
                <c:pt idx="7">
                  <c:v>0.86060017588411453</c:v>
                </c:pt>
                <c:pt idx="8">
                  <c:v>0.80397433997357759</c:v>
                </c:pt>
                <c:pt idx="9">
                  <c:v>0.75308532171288334</c:v>
                </c:pt>
                <c:pt idx="10">
                  <c:v>0.71921159877647778</c:v>
                </c:pt>
                <c:pt idx="11">
                  <c:v>0.70775391927986864</c:v>
                </c:pt>
                <c:pt idx="12">
                  <c:v>0.7180476368258597</c:v>
                </c:pt>
                <c:pt idx="13">
                  <c:v>0.74441505746156467</c:v>
                </c:pt>
                <c:pt idx="14">
                  <c:v>0.77813495854118986</c:v>
                </c:pt>
                <c:pt idx="15">
                  <c:v>0.8098343514149533</c:v>
                </c:pt>
                <c:pt idx="16">
                  <c:v>0.83175220643589454</c:v>
                </c:pt>
                <c:pt idx="17">
                  <c:v>0.83939278677646256</c:v>
                </c:pt>
                <c:pt idx="18">
                  <c:v>0.8322562660458338</c:v>
                </c:pt>
                <c:pt idx="19">
                  <c:v>0.81356328569950798</c:v>
                </c:pt>
                <c:pt idx="20">
                  <c:v>0.7891235066298915</c:v>
                </c:pt>
                <c:pt idx="21">
                  <c:v>0.76568294278045701</c:v>
                </c:pt>
                <c:pt idx="22">
                  <c:v>0.7491813835704173</c:v>
                </c:pt>
                <c:pt idx="23">
                  <c:v>0.74334205159516598</c:v>
                </c:pt>
                <c:pt idx="24">
                  <c:v>0.74890856974491826</c:v>
                </c:pt>
                <c:pt idx="25">
                  <c:v>0.76366950180273274</c:v>
                </c:pt>
                <c:pt idx="26">
                  <c:v>0.78321281093973738</c:v>
                </c:pt>
                <c:pt idx="27">
                  <c:v>0.8021795764726205</c:v>
                </c:pt>
                <c:pt idx="28">
                  <c:v>0.8156781804226223</c:v>
                </c:pt>
                <c:pt idx="29">
                  <c:v>0.82049966719217304</c:v>
                </c:pt>
                <c:pt idx="30">
                  <c:v>0.8158428836121121</c:v>
                </c:pt>
                <c:pt idx="31">
                  <c:v>0.80339381961723333</c:v>
                </c:pt>
                <c:pt idx="32">
                  <c:v>0.78677122741110095</c:v>
                </c:pt>
                <c:pt idx="33">
                  <c:v>0.77050775189435194</c:v>
                </c:pt>
                <c:pt idx="34">
                  <c:v>0.75884431374153827</c:v>
                </c:pt>
                <c:pt idx="35">
                  <c:v>0.75465053831271067</c:v>
                </c:pt>
                <c:pt idx="36">
                  <c:v>0.75873974389698495</c:v>
                </c:pt>
                <c:pt idx="37">
                  <c:v>0.769737268840473</c:v>
                </c:pt>
                <c:pt idx="38">
                  <c:v>0.7845153210497039</c:v>
                </c:pt>
                <c:pt idx="39">
                  <c:v>0.79906360804318566</c:v>
                </c:pt>
                <c:pt idx="40">
                  <c:v>0.80955871393747025</c:v>
                </c:pt>
                <c:pt idx="41">
                  <c:v>0.8133520551547353</c:v>
                </c:pt>
                <c:pt idx="42">
                  <c:v>0.80962529341439715</c:v>
                </c:pt>
                <c:pt idx="43">
                  <c:v>0.79955401520940772</c:v>
                </c:pt>
                <c:pt idx="44">
                  <c:v>0.78595045366961691</c:v>
                </c:pt>
                <c:pt idx="45">
                  <c:v>0.77249021321164402</c:v>
                </c:pt>
                <c:pt idx="46">
                  <c:v>0.76273224746817736</c:v>
                </c:pt>
                <c:pt idx="47">
                  <c:v>0.75918990444382539</c:v>
                </c:pt>
                <c:pt idx="48">
                  <c:v>0.76269247361049586</c:v>
                </c:pt>
                <c:pt idx="49">
                  <c:v>0.77219730356030536</c:v>
                </c:pt>
                <c:pt idx="50">
                  <c:v>0.78509353186267927</c:v>
                </c:pt>
                <c:pt idx="51">
                  <c:v>0.79791083658589379</c:v>
                </c:pt>
                <c:pt idx="52">
                  <c:v>0.80724315800448054</c:v>
                </c:pt>
                <c:pt idx="53">
                  <c:v>0.81064421299331457</c:v>
                </c:pt>
                <c:pt idx="54">
                  <c:v>0.80726182636953336</c:v>
                </c:pt>
                <c:pt idx="55">
                  <c:v>0.7980483041457872</c:v>
                </c:pt>
                <c:pt idx="56">
                  <c:v>0.78549563833562519</c:v>
                </c:pt>
                <c:pt idx="57">
                  <c:v>0.77296820745392725</c:v>
                </c:pt>
                <c:pt idx="58">
                  <c:v>0.76380983923956547</c:v>
                </c:pt>
                <c:pt idx="59">
                  <c:v>0.76045990473235081</c:v>
                </c:pt>
                <c:pt idx="60">
                  <c:v>0.76380983923956802</c:v>
                </c:pt>
                <c:pt idx="61">
                  <c:v>0.77296820745393147</c:v>
                </c:pt>
                <c:pt idx="62">
                  <c:v>0.78549563833563019</c:v>
                </c:pt>
                <c:pt idx="63">
                  <c:v>0.79804830414579153</c:v>
                </c:pt>
                <c:pt idx="64">
                  <c:v>0.8072618263695357</c:v>
                </c:pt>
                <c:pt idx="65">
                  <c:v>0.81064421299331435</c:v>
                </c:pt>
                <c:pt idx="66">
                  <c:v>0.80724315800447766</c:v>
                </c:pt>
                <c:pt idx="67">
                  <c:v>0.79791083658588902</c:v>
                </c:pt>
                <c:pt idx="68">
                  <c:v>0.78509353186267339</c:v>
                </c:pt>
                <c:pt idx="69">
                  <c:v>0.77219730356030059</c:v>
                </c:pt>
                <c:pt idx="70">
                  <c:v>0.76269247361049275</c:v>
                </c:pt>
                <c:pt idx="71">
                  <c:v>0.75918990444382495</c:v>
                </c:pt>
                <c:pt idx="72">
                  <c:v>0.76273224746817969</c:v>
                </c:pt>
                <c:pt idx="73">
                  <c:v>0.77249021321164801</c:v>
                </c:pt>
                <c:pt idx="74">
                  <c:v>0.78595045366962191</c:v>
                </c:pt>
                <c:pt idx="75">
                  <c:v>0.79955401520941205</c:v>
                </c:pt>
                <c:pt idx="76">
                  <c:v>0.80962529341439959</c:v>
                </c:pt>
                <c:pt idx="77">
                  <c:v>0.81335205515473508</c:v>
                </c:pt>
                <c:pt idx="78">
                  <c:v>0.80955871393746726</c:v>
                </c:pt>
                <c:pt idx="79">
                  <c:v>0.79906360804318088</c:v>
                </c:pt>
                <c:pt idx="80">
                  <c:v>0.78451532104969823</c:v>
                </c:pt>
                <c:pt idx="81">
                  <c:v>0.76973726884046811</c:v>
                </c:pt>
                <c:pt idx="82">
                  <c:v>0.75873974389698184</c:v>
                </c:pt>
                <c:pt idx="83">
                  <c:v>0.75465053831271056</c:v>
                </c:pt>
                <c:pt idx="84">
                  <c:v>0.7588443137415416</c:v>
                </c:pt>
                <c:pt idx="85">
                  <c:v>0.77050775189435738</c:v>
                </c:pt>
                <c:pt idx="86">
                  <c:v>0.78677122741110805</c:v>
                </c:pt>
                <c:pt idx="87">
                  <c:v>0.80339381961723899</c:v>
                </c:pt>
                <c:pt idx="88">
                  <c:v>0.81584288361211565</c:v>
                </c:pt>
                <c:pt idx="89">
                  <c:v>0.82049966719217293</c:v>
                </c:pt>
                <c:pt idx="90">
                  <c:v>0.8156781804226183</c:v>
                </c:pt>
                <c:pt idx="91">
                  <c:v>0.80217957647261351</c:v>
                </c:pt>
                <c:pt idx="92">
                  <c:v>0.78321281093972872</c:v>
                </c:pt>
                <c:pt idx="93">
                  <c:v>0.76366950180272508</c:v>
                </c:pt>
                <c:pt idx="94">
                  <c:v>0.74890856974491327</c:v>
                </c:pt>
                <c:pt idx="95">
                  <c:v>0.7433420515951662</c:v>
                </c:pt>
                <c:pt idx="96">
                  <c:v>0.7491813835704223</c:v>
                </c:pt>
                <c:pt idx="97">
                  <c:v>0.76568294278046578</c:v>
                </c:pt>
                <c:pt idx="98">
                  <c:v>0.78912350662990249</c:v>
                </c:pt>
                <c:pt idx="99">
                  <c:v>0.8135632856995173</c:v>
                </c:pt>
                <c:pt idx="100">
                  <c:v>0.83225626604584002</c:v>
                </c:pt>
                <c:pt idx="101">
                  <c:v>0.83939278677646212</c:v>
                </c:pt>
                <c:pt idx="102">
                  <c:v>0.83175220643588776</c:v>
                </c:pt>
                <c:pt idx="103">
                  <c:v>0.8098343514149402</c:v>
                </c:pt>
                <c:pt idx="104">
                  <c:v>0.77813495854117398</c:v>
                </c:pt>
                <c:pt idx="105">
                  <c:v>0.74441505746155023</c:v>
                </c:pt>
                <c:pt idx="106">
                  <c:v>0.71804763682585071</c:v>
                </c:pt>
                <c:pt idx="107">
                  <c:v>0.7077539192798693</c:v>
                </c:pt>
                <c:pt idx="108">
                  <c:v>0.71921159877648899</c:v>
                </c:pt>
                <c:pt idx="109">
                  <c:v>0.75308532171290521</c:v>
                </c:pt>
                <c:pt idx="110">
                  <c:v>0.80397433997360535</c:v>
                </c:pt>
                <c:pt idx="111">
                  <c:v>0.86060017588414195</c:v>
                </c:pt>
                <c:pt idx="112">
                  <c:v>0.90730204915710289</c:v>
                </c:pt>
                <c:pt idx="113">
                  <c:v>0.92662376415919478</c:v>
                </c:pt>
                <c:pt idx="114">
                  <c:v>0.90252532296583132</c:v>
                </c:pt>
                <c:pt idx="115">
                  <c:v>0.82359280272990754</c:v>
                </c:pt>
                <c:pt idx="116">
                  <c:v>0.68558950265222052</c:v>
                </c:pt>
                <c:pt idx="117">
                  <c:v>0.49280077417154178</c:v>
                </c:pt>
                <c:pt idx="118">
                  <c:v>0.25785429637380292</c:v>
                </c:pt>
                <c:pt idx="119">
                  <c:v>-1.3656863120195465E-13</c:v>
                </c:pt>
                <c:pt idx="120">
                  <c:v>-0.25785429637406293</c:v>
                </c:pt>
                <c:pt idx="121">
                  <c:v>-0.49280077417176787</c:v>
                </c:pt>
                <c:pt idx="122">
                  <c:v>-0.6855895026523936</c:v>
                </c:pt>
                <c:pt idx="123">
                  <c:v>-0.82359280273002033</c:v>
                </c:pt>
                <c:pt idx="124">
                  <c:v>-0.90252532296588284</c:v>
                </c:pt>
                <c:pt idx="125">
                  <c:v>-0.92662376415919445</c:v>
                </c:pt>
                <c:pt idx="126">
                  <c:v>-0.90730204915706558</c:v>
                </c:pt>
                <c:pt idx="127">
                  <c:v>-0.86060017588408422</c:v>
                </c:pt>
                <c:pt idx="128">
                  <c:v>-0.80397433997354673</c:v>
                </c:pt>
                <c:pt idx="129">
                  <c:v>-0.75308532171285836</c:v>
                </c:pt>
                <c:pt idx="130">
                  <c:v>-0.71921159877646479</c:v>
                </c:pt>
                <c:pt idx="131">
                  <c:v>-0.70775391927986853</c:v>
                </c:pt>
                <c:pt idx="132">
                  <c:v>-0.71804763682587136</c:v>
                </c:pt>
                <c:pt idx="133">
                  <c:v>-0.74441505746158287</c:v>
                </c:pt>
                <c:pt idx="134">
                  <c:v>-0.7781349585412094</c:v>
                </c:pt>
                <c:pt idx="135">
                  <c:v>-0.80983435141496984</c:v>
                </c:pt>
                <c:pt idx="136">
                  <c:v>-0.83175220643590353</c:v>
                </c:pt>
                <c:pt idx="137">
                  <c:v>-0.83939278677646323</c:v>
                </c:pt>
                <c:pt idx="138">
                  <c:v>-0.83225626604582592</c:v>
                </c:pt>
                <c:pt idx="139">
                  <c:v>-0.81356328569949476</c:v>
                </c:pt>
                <c:pt idx="140">
                  <c:v>-0.78912350662987596</c:v>
                </c:pt>
                <c:pt idx="141">
                  <c:v>-0.76568294278044491</c:v>
                </c:pt>
                <c:pt idx="142">
                  <c:v>-0.74918138357040998</c:v>
                </c:pt>
                <c:pt idx="143">
                  <c:v>-0.74334205159516631</c:v>
                </c:pt>
                <c:pt idx="144">
                  <c:v>-0.74890856974492481</c:v>
                </c:pt>
                <c:pt idx="145">
                  <c:v>-0.76366950180274384</c:v>
                </c:pt>
                <c:pt idx="146">
                  <c:v>-0.7832128109397497</c:v>
                </c:pt>
                <c:pt idx="147">
                  <c:v>-0.80217957647263116</c:v>
                </c:pt>
                <c:pt idx="148">
                  <c:v>-0.81567818042262841</c:v>
                </c:pt>
                <c:pt idx="149">
                  <c:v>-0.82049966719217371</c:v>
                </c:pt>
                <c:pt idx="150">
                  <c:v>-0.81584288361210655</c:v>
                </c:pt>
                <c:pt idx="151">
                  <c:v>-0.80339381961722345</c:v>
                </c:pt>
                <c:pt idx="152">
                  <c:v>-0.78677122741109029</c:v>
                </c:pt>
                <c:pt idx="153">
                  <c:v>-0.77050775189434306</c:v>
                </c:pt>
                <c:pt idx="154">
                  <c:v>-0.75884431374153261</c:v>
                </c:pt>
                <c:pt idx="155">
                  <c:v>-0.75465053831271078</c:v>
                </c:pt>
                <c:pt idx="156">
                  <c:v>-0.75873974389698995</c:v>
                </c:pt>
                <c:pt idx="157">
                  <c:v>-0.76973726884048266</c:v>
                </c:pt>
                <c:pt idx="158">
                  <c:v>-0.78451532104971422</c:v>
                </c:pt>
                <c:pt idx="159">
                  <c:v>-0.79906360804319487</c:v>
                </c:pt>
                <c:pt idx="160">
                  <c:v>-0.80955871393747547</c:v>
                </c:pt>
                <c:pt idx="161">
                  <c:v>-0.81335205515473519</c:v>
                </c:pt>
                <c:pt idx="162">
                  <c:v>-0.80962529341439338</c:v>
                </c:pt>
                <c:pt idx="163">
                  <c:v>-0.79955401520940039</c:v>
                </c:pt>
                <c:pt idx="164">
                  <c:v>-0.7859504536696087</c:v>
                </c:pt>
                <c:pt idx="165">
                  <c:v>-0.77249021321163647</c:v>
                </c:pt>
                <c:pt idx="166">
                  <c:v>-0.76273224746817381</c:v>
                </c:pt>
                <c:pt idx="167">
                  <c:v>-0.75918990444382528</c:v>
                </c:pt>
                <c:pt idx="168">
                  <c:v>-0.7626924736105013</c:v>
                </c:pt>
                <c:pt idx="169">
                  <c:v>-0.77219730356031357</c:v>
                </c:pt>
                <c:pt idx="170">
                  <c:v>-0.78509353186268793</c:v>
                </c:pt>
                <c:pt idx="171">
                  <c:v>-0.79791083658590101</c:v>
                </c:pt>
                <c:pt idx="172">
                  <c:v>-0.80724315800448443</c:v>
                </c:pt>
                <c:pt idx="173">
                  <c:v>-0.81064421299331413</c:v>
                </c:pt>
                <c:pt idx="174">
                  <c:v>-0.8072618263695287</c:v>
                </c:pt>
                <c:pt idx="175">
                  <c:v>-0.79804830414578032</c:v>
                </c:pt>
                <c:pt idx="176">
                  <c:v>-0.78549563833561609</c:v>
                </c:pt>
                <c:pt idx="177">
                  <c:v>-0.77296820745391925</c:v>
                </c:pt>
                <c:pt idx="178">
                  <c:v>-0.76380983923956114</c:v>
                </c:pt>
                <c:pt idx="179">
                  <c:v>-0.76045990473235081</c:v>
                </c:pt>
                <c:pt idx="180">
                  <c:v>-0.76380983923957257</c:v>
                </c:pt>
                <c:pt idx="181">
                  <c:v>-0.77296820745393946</c:v>
                </c:pt>
                <c:pt idx="182">
                  <c:v>-0.78549563833563907</c:v>
                </c:pt>
                <c:pt idx="183">
                  <c:v>-0.79804830414579864</c:v>
                </c:pt>
                <c:pt idx="184">
                  <c:v>-0.80726182636954058</c:v>
                </c:pt>
                <c:pt idx="185">
                  <c:v>-0.81064421299331491</c:v>
                </c:pt>
                <c:pt idx="186">
                  <c:v>-0.80724315800447322</c:v>
                </c:pt>
                <c:pt idx="187">
                  <c:v>-0.79791083658588202</c:v>
                </c:pt>
                <c:pt idx="188">
                  <c:v>-0.78509353186266406</c:v>
                </c:pt>
                <c:pt idx="189">
                  <c:v>-0.77219730356029237</c:v>
                </c:pt>
                <c:pt idx="190">
                  <c:v>-0.76269247361048809</c:v>
                </c:pt>
                <c:pt idx="191">
                  <c:v>-0.75918990444382595</c:v>
                </c:pt>
                <c:pt idx="192">
                  <c:v>-0.7627322474681838</c:v>
                </c:pt>
                <c:pt idx="193">
                  <c:v>-0.77249021321165579</c:v>
                </c:pt>
                <c:pt idx="194">
                  <c:v>-0.7859504536696309</c:v>
                </c:pt>
                <c:pt idx="195">
                  <c:v>-0.79955401520942004</c:v>
                </c:pt>
                <c:pt idx="196">
                  <c:v>-0.8096252934144047</c:v>
                </c:pt>
                <c:pt idx="197">
                  <c:v>-0.81335205515473485</c:v>
                </c:pt>
                <c:pt idx="198">
                  <c:v>-0.80955871393746204</c:v>
                </c:pt>
                <c:pt idx="199">
                  <c:v>-0.799063608043171</c:v>
                </c:pt>
                <c:pt idx="200">
                  <c:v>-0.78451532104968813</c:v>
                </c:pt>
                <c:pt idx="201">
                  <c:v>-0.76973726884045834</c:v>
                </c:pt>
                <c:pt idx="202">
                  <c:v>-0.75873974389697663</c:v>
                </c:pt>
                <c:pt idx="203">
                  <c:v>-0.75465053831270978</c:v>
                </c:pt>
                <c:pt idx="204">
                  <c:v>-0.75884431374154626</c:v>
                </c:pt>
                <c:pt idx="205">
                  <c:v>-0.7705077518943666</c:v>
                </c:pt>
                <c:pt idx="206">
                  <c:v>-0.7867712274111196</c:v>
                </c:pt>
                <c:pt idx="207">
                  <c:v>-0.80339381961724909</c:v>
                </c:pt>
                <c:pt idx="208">
                  <c:v>-0.81584288361212143</c:v>
                </c:pt>
                <c:pt idx="209">
                  <c:v>-0.82049966719217293</c:v>
                </c:pt>
                <c:pt idx="210">
                  <c:v>-0.81567818042261186</c:v>
                </c:pt>
                <c:pt idx="211">
                  <c:v>-0.80217957647260241</c:v>
                </c:pt>
                <c:pt idx="212">
                  <c:v>-0.78321281093971673</c:v>
                </c:pt>
                <c:pt idx="213">
                  <c:v>-0.76366950180271309</c:v>
                </c:pt>
                <c:pt idx="214">
                  <c:v>-0.74890856974490616</c:v>
                </c:pt>
                <c:pt idx="215">
                  <c:v>-0.74334205159516642</c:v>
                </c:pt>
                <c:pt idx="216">
                  <c:v>-0.74918138357042996</c:v>
                </c:pt>
                <c:pt idx="217">
                  <c:v>-0.76568294278048044</c:v>
                </c:pt>
                <c:pt idx="218">
                  <c:v>-0.78912350662991904</c:v>
                </c:pt>
                <c:pt idx="219">
                  <c:v>-0.81356328569953351</c:v>
                </c:pt>
                <c:pt idx="220">
                  <c:v>-0.83225626604584813</c:v>
                </c:pt>
                <c:pt idx="221">
                  <c:v>-0.83939278677646367</c:v>
                </c:pt>
                <c:pt idx="222">
                  <c:v>-0.83175220643587799</c:v>
                </c:pt>
                <c:pt idx="223">
                  <c:v>-0.80983435141492266</c:v>
                </c:pt>
                <c:pt idx="224">
                  <c:v>-0.77813495854115133</c:v>
                </c:pt>
                <c:pt idx="225">
                  <c:v>-0.74441505746152914</c:v>
                </c:pt>
                <c:pt idx="226">
                  <c:v>-0.71804763682583728</c:v>
                </c:pt>
                <c:pt idx="227">
                  <c:v>-0.7077539192798693</c:v>
                </c:pt>
                <c:pt idx="228">
                  <c:v>-0.7192115987765052</c:v>
                </c:pt>
                <c:pt idx="229">
                  <c:v>-0.75308532171293285</c:v>
                </c:pt>
                <c:pt idx="230">
                  <c:v>-0.80397433997364165</c:v>
                </c:pt>
                <c:pt idx="231">
                  <c:v>-0.86060017588417759</c:v>
                </c:pt>
                <c:pt idx="232">
                  <c:v>-0.90730204915712698</c:v>
                </c:pt>
                <c:pt idx="233">
                  <c:v>-0.92662376415919478</c:v>
                </c:pt>
                <c:pt idx="234">
                  <c:v>-0.90252532296579835</c:v>
                </c:pt>
                <c:pt idx="235">
                  <c:v>-0.82359280272983604</c:v>
                </c:pt>
                <c:pt idx="236">
                  <c:v>-0.68558950265211038</c:v>
                </c:pt>
                <c:pt idx="237">
                  <c:v>-0.49280077417139989</c:v>
                </c:pt>
                <c:pt idx="238">
                  <c:v>-0.25785429637363899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BFF8-4D24-8F34-A72C370E57C2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Sheet1!$L$2:$L$240</c:f>
              <c:numCache>
                <c:formatCode>General</c:formatCode>
                <c:ptCount val="239"/>
                <c:pt idx="0">
                  <c:v>0.28273518040802492</c:v>
                </c:pt>
                <c:pt idx="1">
                  <c:v>0.53522965627586139</c:v>
                </c:pt>
                <c:pt idx="2">
                  <c:v>0.73306175663959727</c:v>
                </c:pt>
                <c:pt idx="3">
                  <c:v>0.86211742150972182</c:v>
                </c:pt>
                <c:pt idx="4">
                  <c:v>0.92074834355466983</c:v>
                </c:pt>
                <c:pt idx="5">
                  <c:v>0.91917450391918332</c:v>
                </c:pt>
                <c:pt idx="6">
                  <c:v>0.87637595161755222</c:v>
                </c:pt>
                <c:pt idx="7">
                  <c:v>0.81531177034624991</c:v>
                </c:pt>
                <c:pt idx="8">
                  <c:v>0.75767101043083118</c:v>
                </c:pt>
                <c:pt idx="9">
                  <c:v>0.71941357022781005</c:v>
                </c:pt>
                <c:pt idx="10">
                  <c:v>0.70809515287857816</c:v>
                </c:pt>
                <c:pt idx="11">
                  <c:v>0.7224690142501049</c:v>
                </c:pt>
                <c:pt idx="12">
                  <c:v>0.75425744471157596</c:v>
                </c:pt>
                <c:pt idx="13">
                  <c:v>0.79144783558514276</c:v>
                </c:pt>
                <c:pt idx="14">
                  <c:v>0.82212922199410798</c:v>
                </c:pt>
                <c:pt idx="15">
                  <c:v>0.83782412533364181</c:v>
                </c:pt>
                <c:pt idx="16">
                  <c:v>0.83548835385150544</c:v>
                </c:pt>
                <c:pt idx="17">
                  <c:v>0.81777419155076914</c:v>
                </c:pt>
                <c:pt idx="18">
                  <c:v>0.7916543534575432</c:v>
                </c:pt>
                <c:pt idx="19">
                  <c:v>0.76594423808046042</c:v>
                </c:pt>
                <c:pt idx="20">
                  <c:v>0.7485215940416019</c:v>
                </c:pt>
                <c:pt idx="21">
                  <c:v>0.74406434755476525</c:v>
                </c:pt>
                <c:pt idx="22">
                  <c:v>0.75291753098602998</c:v>
                </c:pt>
                <c:pt idx="23">
                  <c:v>0.77133182551385604</c:v>
                </c:pt>
                <c:pt idx="24">
                  <c:v>0.79290283319783716</c:v>
                </c:pt>
                <c:pt idx="25">
                  <c:v>0.81070227992631061</c:v>
                </c:pt>
                <c:pt idx="26">
                  <c:v>0.81942261882545242</c:v>
                </c:pt>
                <c:pt idx="27">
                  <c:v>0.81689467144285488</c:v>
                </c:pt>
                <c:pt idx="28">
                  <c:v>0.8045617345247208</c:v>
                </c:pt>
                <c:pt idx="29">
                  <c:v>0.78682791570709842</c:v>
                </c:pt>
                <c:pt idx="30">
                  <c:v>0.76953955406936525</c:v>
                </c:pt>
                <c:pt idx="31">
                  <c:v>0.75810541407936927</c:v>
                </c:pt>
                <c:pt idx="32">
                  <c:v>0.75584512987156949</c:v>
                </c:pt>
                <c:pt idx="33">
                  <c:v>0.76305849165434236</c:v>
                </c:pt>
                <c:pt idx="34">
                  <c:v>0.77706733433035335</c:v>
                </c:pt>
                <c:pt idx="35">
                  <c:v>0.79317515709247099</c:v>
                </c:pt>
                <c:pt idx="36">
                  <c:v>0.80621199788427689</c:v>
                </c:pt>
                <c:pt idx="37">
                  <c:v>0.81216615094468025</c:v>
                </c:pt>
                <c:pt idx="38">
                  <c:v>0.80939620508379528</c:v>
                </c:pt>
                <c:pt idx="39">
                  <c:v>0.79906360804318388</c:v>
                </c:pt>
                <c:pt idx="40">
                  <c:v>0.78467782990337576</c:v>
                </c:pt>
                <c:pt idx="41">
                  <c:v>0.77092317305052638</c:v>
                </c:pt>
                <c:pt idx="42">
                  <c:v>0.76215303942710555</c:v>
                </c:pt>
                <c:pt idx="43">
                  <c:v>0.76102939642964973</c:v>
                </c:pt>
                <c:pt idx="44">
                  <c:v>0.76772743308080549</c:v>
                </c:pt>
                <c:pt idx="45">
                  <c:v>0.77993947345165771</c:v>
                </c:pt>
                <c:pt idx="46">
                  <c:v>0.79365834500771204</c:v>
                </c:pt>
                <c:pt idx="47">
                  <c:v>0.80447830998169079</c:v>
                </c:pt>
                <c:pt idx="48">
                  <c:v>0.8089958031532416</c:v>
                </c:pt>
                <c:pt idx="49">
                  <c:v>0.80586905504537676</c:v>
                </c:pt>
                <c:pt idx="50">
                  <c:v>0.79620997776057623</c:v>
                </c:pt>
                <c:pt idx="51">
                  <c:v>0.78319574161565475</c:v>
                </c:pt>
                <c:pt idx="52">
                  <c:v>0.7710333501187624</c:v>
                </c:pt>
                <c:pt idx="53">
                  <c:v>0.76361143486973604</c:v>
                </c:pt>
                <c:pt idx="54">
                  <c:v>0.76326756291661646</c:v>
                </c:pt>
                <c:pt idx="55">
                  <c:v>0.77005853022710136</c:v>
                </c:pt>
                <c:pt idx="56">
                  <c:v>0.78175949092001784</c:v>
                </c:pt>
                <c:pt idx="57">
                  <c:v>0.79458680267962389</c:v>
                </c:pt>
                <c:pt idx="58">
                  <c:v>0.80441175182785807</c:v>
                </c:pt>
                <c:pt idx="59">
                  <c:v>0.80807895235139848</c:v>
                </c:pt>
                <c:pt idx="60">
                  <c:v>0.80441175182785551</c:v>
                </c:pt>
                <c:pt idx="61">
                  <c:v>0.79458680267961967</c:v>
                </c:pt>
                <c:pt idx="62">
                  <c:v>0.78175949092001318</c:v>
                </c:pt>
                <c:pt idx="63">
                  <c:v>0.77005853022709803</c:v>
                </c:pt>
                <c:pt idx="64">
                  <c:v>0.76326756291661513</c:v>
                </c:pt>
                <c:pt idx="65">
                  <c:v>0.76361143486973726</c:v>
                </c:pt>
                <c:pt idx="66">
                  <c:v>0.77103335011876573</c:v>
                </c:pt>
                <c:pt idx="67">
                  <c:v>0.78319574161565908</c:v>
                </c:pt>
                <c:pt idx="68">
                  <c:v>0.79620997776057978</c:v>
                </c:pt>
                <c:pt idx="69">
                  <c:v>0.80586905504537865</c:v>
                </c:pt>
                <c:pt idx="70">
                  <c:v>0.80899580315324082</c:v>
                </c:pt>
                <c:pt idx="71">
                  <c:v>0.80447830998168735</c:v>
                </c:pt>
                <c:pt idx="72">
                  <c:v>0.79365834500770704</c:v>
                </c:pt>
                <c:pt idx="73">
                  <c:v>0.77993947345165227</c:v>
                </c:pt>
                <c:pt idx="74">
                  <c:v>0.76772743308080149</c:v>
                </c:pt>
                <c:pt idx="75">
                  <c:v>0.76102939642964851</c:v>
                </c:pt>
                <c:pt idx="76">
                  <c:v>0.76215303942710722</c:v>
                </c:pt>
                <c:pt idx="77">
                  <c:v>0.77092317305053049</c:v>
                </c:pt>
                <c:pt idx="78">
                  <c:v>0.78467782990338109</c:v>
                </c:pt>
                <c:pt idx="79">
                  <c:v>0.79906360804318854</c:v>
                </c:pt>
                <c:pt idx="80">
                  <c:v>0.80939620508379784</c:v>
                </c:pt>
                <c:pt idx="81">
                  <c:v>0.8121661509446797</c:v>
                </c:pt>
                <c:pt idx="82">
                  <c:v>0.806211997884273</c:v>
                </c:pt>
                <c:pt idx="83">
                  <c:v>0.79317515709246511</c:v>
                </c:pt>
                <c:pt idx="84">
                  <c:v>0.77706733433034747</c:v>
                </c:pt>
                <c:pt idx="85">
                  <c:v>0.76305849165433792</c:v>
                </c:pt>
                <c:pt idx="86">
                  <c:v>0.75584512987156871</c:v>
                </c:pt>
                <c:pt idx="87">
                  <c:v>0.75810541407937182</c:v>
                </c:pt>
                <c:pt idx="88">
                  <c:v>0.76953955406937125</c:v>
                </c:pt>
                <c:pt idx="89">
                  <c:v>0.78682791570710575</c:v>
                </c:pt>
                <c:pt idx="90">
                  <c:v>0.80456173452472723</c:v>
                </c:pt>
                <c:pt idx="91">
                  <c:v>0.8168946714428581</c:v>
                </c:pt>
                <c:pt idx="92">
                  <c:v>0.81942261882545087</c:v>
                </c:pt>
                <c:pt idx="93">
                  <c:v>0.81070227992630461</c:v>
                </c:pt>
                <c:pt idx="94">
                  <c:v>0.79290283319782784</c:v>
                </c:pt>
                <c:pt idx="95">
                  <c:v>0.77133182551384727</c:v>
                </c:pt>
                <c:pt idx="96">
                  <c:v>0.75291753098602365</c:v>
                </c:pt>
                <c:pt idx="97">
                  <c:v>0.74406434755476381</c:v>
                </c:pt>
                <c:pt idx="98">
                  <c:v>0.74852159404160679</c:v>
                </c:pt>
                <c:pt idx="99">
                  <c:v>0.76594423808046974</c:v>
                </c:pt>
                <c:pt idx="100">
                  <c:v>0.79165435345755564</c:v>
                </c:pt>
                <c:pt idx="101">
                  <c:v>0.81777419155077913</c:v>
                </c:pt>
                <c:pt idx="102">
                  <c:v>0.83548835385151066</c:v>
                </c:pt>
                <c:pt idx="103">
                  <c:v>0.83782412533363848</c:v>
                </c:pt>
                <c:pt idx="104">
                  <c:v>0.82212922199409677</c:v>
                </c:pt>
                <c:pt idx="105">
                  <c:v>0.79144783558512644</c:v>
                </c:pt>
                <c:pt idx="106">
                  <c:v>0.75425744471155876</c:v>
                </c:pt>
                <c:pt idx="107">
                  <c:v>0.72246901425009369</c:v>
                </c:pt>
                <c:pt idx="108">
                  <c:v>0.70809515287857694</c:v>
                </c:pt>
                <c:pt idx="109">
                  <c:v>0.71941357022782293</c:v>
                </c:pt>
                <c:pt idx="110">
                  <c:v>0.75767101043085594</c:v>
                </c:pt>
                <c:pt idx="111">
                  <c:v>0.81531177034628133</c:v>
                </c:pt>
                <c:pt idx="112">
                  <c:v>0.87637595161757997</c:v>
                </c:pt>
                <c:pt idx="113">
                  <c:v>0.91917450391919631</c:v>
                </c:pt>
                <c:pt idx="114">
                  <c:v>0.92074834355465718</c:v>
                </c:pt>
                <c:pt idx="115">
                  <c:v>0.86211742150967452</c:v>
                </c:pt>
                <c:pt idx="116">
                  <c:v>0.73306175663951334</c:v>
                </c:pt>
                <c:pt idx="117">
                  <c:v>0.53522965627574359</c:v>
                </c:pt>
                <c:pt idx="118">
                  <c:v>0.28273518040788442</c:v>
                </c:pt>
                <c:pt idx="119">
                  <c:v>-1.5014944054612285E-13</c:v>
                </c:pt>
                <c:pt idx="120">
                  <c:v>-0.28273518040816759</c:v>
                </c:pt>
                <c:pt idx="121">
                  <c:v>-0.53522965627598229</c:v>
                </c:pt>
                <c:pt idx="122">
                  <c:v>-0.73306175663968431</c:v>
                </c:pt>
                <c:pt idx="123">
                  <c:v>-0.86211742150977144</c:v>
                </c:pt>
                <c:pt idx="124">
                  <c:v>-0.92074834355468327</c:v>
                </c:pt>
                <c:pt idx="125">
                  <c:v>-0.91917450391916888</c:v>
                </c:pt>
                <c:pt idx="126">
                  <c:v>-0.87637595161752202</c:v>
                </c:pt>
                <c:pt idx="127">
                  <c:v>-0.81531177034621516</c:v>
                </c:pt>
                <c:pt idx="128">
                  <c:v>-0.75767101043080376</c:v>
                </c:pt>
                <c:pt idx="129">
                  <c:v>-0.71941357022779551</c:v>
                </c:pt>
                <c:pt idx="130">
                  <c:v>-0.70809515287857916</c:v>
                </c:pt>
                <c:pt idx="131">
                  <c:v>-0.72246901425011867</c:v>
                </c:pt>
                <c:pt idx="132">
                  <c:v>-0.75425744471159728</c:v>
                </c:pt>
                <c:pt idx="133">
                  <c:v>-0.79144783558516341</c:v>
                </c:pt>
                <c:pt idx="134">
                  <c:v>-0.82212922199412186</c:v>
                </c:pt>
                <c:pt idx="135">
                  <c:v>-0.83782412533364614</c:v>
                </c:pt>
                <c:pt idx="136">
                  <c:v>-0.835488353851499</c:v>
                </c:pt>
                <c:pt idx="137">
                  <c:v>-0.81777419155075581</c:v>
                </c:pt>
                <c:pt idx="138">
                  <c:v>-0.79165435345752733</c:v>
                </c:pt>
                <c:pt idx="139">
                  <c:v>-0.76594423808044709</c:v>
                </c:pt>
                <c:pt idx="140">
                  <c:v>-0.74852159404159468</c:v>
                </c:pt>
                <c:pt idx="141">
                  <c:v>-0.74406434755476747</c:v>
                </c:pt>
                <c:pt idx="142">
                  <c:v>-0.75291753098603842</c:v>
                </c:pt>
                <c:pt idx="143">
                  <c:v>-0.77133182551386936</c:v>
                </c:pt>
                <c:pt idx="144">
                  <c:v>-0.79290283319784993</c:v>
                </c:pt>
                <c:pt idx="145">
                  <c:v>-0.81070227992631905</c:v>
                </c:pt>
                <c:pt idx="146">
                  <c:v>-0.8194226188254542</c:v>
                </c:pt>
                <c:pt idx="147">
                  <c:v>-0.81689467144284988</c:v>
                </c:pt>
                <c:pt idx="148">
                  <c:v>-0.80456173452471058</c:v>
                </c:pt>
                <c:pt idx="149">
                  <c:v>-0.7868279157070871</c:v>
                </c:pt>
                <c:pt idx="150">
                  <c:v>-0.76953955406935581</c:v>
                </c:pt>
                <c:pt idx="151">
                  <c:v>-0.7581054140793646</c:v>
                </c:pt>
                <c:pt idx="152">
                  <c:v>-0.75584512987157138</c:v>
                </c:pt>
                <c:pt idx="153">
                  <c:v>-0.76305849165435014</c:v>
                </c:pt>
                <c:pt idx="154">
                  <c:v>-0.77706733433036357</c:v>
                </c:pt>
                <c:pt idx="155">
                  <c:v>-0.79317515709248088</c:v>
                </c:pt>
                <c:pt idx="156">
                  <c:v>-0.80621199788428322</c:v>
                </c:pt>
                <c:pt idx="157">
                  <c:v>-0.81216615094468214</c:v>
                </c:pt>
                <c:pt idx="158">
                  <c:v>-0.80939620508379073</c:v>
                </c:pt>
                <c:pt idx="159">
                  <c:v>-0.79906360804317611</c:v>
                </c:pt>
                <c:pt idx="160">
                  <c:v>-0.78467782990336643</c:v>
                </c:pt>
                <c:pt idx="161">
                  <c:v>-0.77092317305051838</c:v>
                </c:pt>
                <c:pt idx="162">
                  <c:v>-0.76215303942710311</c:v>
                </c:pt>
                <c:pt idx="163">
                  <c:v>-0.76102939642965239</c:v>
                </c:pt>
                <c:pt idx="164">
                  <c:v>-0.76772743308081304</c:v>
                </c:pt>
                <c:pt idx="165">
                  <c:v>-0.77993947345166725</c:v>
                </c:pt>
                <c:pt idx="166">
                  <c:v>-0.79365834500772181</c:v>
                </c:pt>
                <c:pt idx="167">
                  <c:v>-0.80447830998169589</c:v>
                </c:pt>
                <c:pt idx="168">
                  <c:v>-0.80899580315324304</c:v>
                </c:pt>
                <c:pt idx="169">
                  <c:v>-0.80586905504537265</c:v>
                </c:pt>
                <c:pt idx="170">
                  <c:v>-0.7962099777605679</c:v>
                </c:pt>
                <c:pt idx="171">
                  <c:v>-0.78319574161564587</c:v>
                </c:pt>
                <c:pt idx="172">
                  <c:v>-0.77103335011875518</c:v>
                </c:pt>
                <c:pt idx="173">
                  <c:v>-0.76361143486973282</c:v>
                </c:pt>
                <c:pt idx="174">
                  <c:v>-0.76326756291661857</c:v>
                </c:pt>
                <c:pt idx="175">
                  <c:v>-0.77005853022710824</c:v>
                </c:pt>
                <c:pt idx="176">
                  <c:v>-0.78175949092002583</c:v>
                </c:pt>
                <c:pt idx="177">
                  <c:v>-0.79458680267963133</c:v>
                </c:pt>
                <c:pt idx="178">
                  <c:v>-0.80441175182786284</c:v>
                </c:pt>
                <c:pt idx="179">
                  <c:v>-0.80807895235139848</c:v>
                </c:pt>
                <c:pt idx="180">
                  <c:v>-0.80441175182785118</c:v>
                </c:pt>
                <c:pt idx="181">
                  <c:v>-0.79458680267961224</c:v>
                </c:pt>
                <c:pt idx="182">
                  <c:v>-0.78175949092000485</c:v>
                </c:pt>
                <c:pt idx="183">
                  <c:v>-0.77005853022709136</c:v>
                </c:pt>
                <c:pt idx="184">
                  <c:v>-0.76326756291661346</c:v>
                </c:pt>
                <c:pt idx="185">
                  <c:v>-0.76361143486974048</c:v>
                </c:pt>
                <c:pt idx="186">
                  <c:v>-0.77103335011877261</c:v>
                </c:pt>
                <c:pt idx="187">
                  <c:v>-0.78319574161566818</c:v>
                </c:pt>
                <c:pt idx="188">
                  <c:v>-0.79620997776058688</c:v>
                </c:pt>
                <c:pt idx="189">
                  <c:v>-0.80586905504538264</c:v>
                </c:pt>
                <c:pt idx="190">
                  <c:v>-0.80899580315324016</c:v>
                </c:pt>
                <c:pt idx="191">
                  <c:v>-0.80447830998168313</c:v>
                </c:pt>
                <c:pt idx="192">
                  <c:v>-0.79365834500769827</c:v>
                </c:pt>
                <c:pt idx="193">
                  <c:v>-0.77993947345164294</c:v>
                </c:pt>
                <c:pt idx="194">
                  <c:v>-0.7677274330807945</c:v>
                </c:pt>
                <c:pt idx="195">
                  <c:v>-0.76102939642964651</c:v>
                </c:pt>
                <c:pt idx="196">
                  <c:v>-0.76215303942711099</c:v>
                </c:pt>
                <c:pt idx="197">
                  <c:v>-0.77092317305053804</c:v>
                </c:pt>
                <c:pt idx="198">
                  <c:v>-0.78467782990339052</c:v>
                </c:pt>
                <c:pt idx="199">
                  <c:v>-0.79906360804319565</c:v>
                </c:pt>
                <c:pt idx="200">
                  <c:v>-0.80939620508380228</c:v>
                </c:pt>
                <c:pt idx="201">
                  <c:v>-0.81216615094467781</c:v>
                </c:pt>
                <c:pt idx="202">
                  <c:v>-0.80621199788426645</c:v>
                </c:pt>
                <c:pt idx="203">
                  <c:v>-0.79317515709245434</c:v>
                </c:pt>
                <c:pt idx="204">
                  <c:v>-0.77706733433033648</c:v>
                </c:pt>
                <c:pt idx="205">
                  <c:v>-0.76305849165433004</c:v>
                </c:pt>
                <c:pt idx="206">
                  <c:v>-0.75584512987156716</c:v>
                </c:pt>
                <c:pt idx="207">
                  <c:v>-0.75810541407937659</c:v>
                </c:pt>
                <c:pt idx="208">
                  <c:v>-0.76953955406938102</c:v>
                </c:pt>
                <c:pt idx="209">
                  <c:v>-0.78682791570711796</c:v>
                </c:pt>
                <c:pt idx="210">
                  <c:v>-0.80456173452473767</c:v>
                </c:pt>
                <c:pt idx="211">
                  <c:v>-0.8168946714428631</c:v>
                </c:pt>
                <c:pt idx="212">
                  <c:v>-0.81942261882544987</c:v>
                </c:pt>
                <c:pt idx="213">
                  <c:v>-0.81070227992629529</c:v>
                </c:pt>
                <c:pt idx="214">
                  <c:v>-0.79290283319781407</c:v>
                </c:pt>
                <c:pt idx="215">
                  <c:v>-0.77133182551383372</c:v>
                </c:pt>
                <c:pt idx="216">
                  <c:v>-0.75291753098601433</c:v>
                </c:pt>
                <c:pt idx="217">
                  <c:v>-0.74406434755476314</c:v>
                </c:pt>
                <c:pt idx="218">
                  <c:v>-0.74852159404161434</c:v>
                </c:pt>
                <c:pt idx="219">
                  <c:v>-0.76594423808048595</c:v>
                </c:pt>
                <c:pt idx="220">
                  <c:v>-0.79165435345757262</c:v>
                </c:pt>
                <c:pt idx="221">
                  <c:v>-0.81777419155079611</c:v>
                </c:pt>
                <c:pt idx="222">
                  <c:v>-0.8354883538515181</c:v>
                </c:pt>
                <c:pt idx="223">
                  <c:v>-0.83782412533363471</c:v>
                </c:pt>
                <c:pt idx="224">
                  <c:v>-0.82212922199408067</c:v>
                </c:pt>
                <c:pt idx="225">
                  <c:v>-0.79144783558510268</c:v>
                </c:pt>
                <c:pt idx="226">
                  <c:v>-0.75425744471153411</c:v>
                </c:pt>
                <c:pt idx="227">
                  <c:v>-0.72246901425007748</c:v>
                </c:pt>
                <c:pt idx="228">
                  <c:v>-0.70809515287857661</c:v>
                </c:pt>
                <c:pt idx="229">
                  <c:v>-0.71941357022783836</c:v>
                </c:pt>
                <c:pt idx="230">
                  <c:v>-0.75767101043088825</c:v>
                </c:pt>
                <c:pt idx="231">
                  <c:v>-0.81531177034632218</c:v>
                </c:pt>
                <c:pt idx="232">
                  <c:v>-0.8763759516176175</c:v>
                </c:pt>
                <c:pt idx="233">
                  <c:v>-0.91917450391921274</c:v>
                </c:pt>
                <c:pt idx="234">
                  <c:v>-0.92074834355463953</c:v>
                </c:pt>
                <c:pt idx="235">
                  <c:v>-0.86211742150961301</c:v>
                </c:pt>
                <c:pt idx="236">
                  <c:v>-0.73306175663940454</c:v>
                </c:pt>
                <c:pt idx="237">
                  <c:v>-0.53522965627559405</c:v>
                </c:pt>
                <c:pt idx="238">
                  <c:v>-0.28273518040770546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BFF8-4D24-8F34-A72C370E57C2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Sheet1!$M$2:$M$240</c:f>
              <c:numCache>
                <c:formatCode>General</c:formatCode>
                <c:ptCount val="239"/>
                <c:pt idx="0">
                  <c:v>0.3073615385351916</c:v>
                </c:pt>
                <c:pt idx="1">
                  <c:v>0.57582010960182672</c:v>
                </c:pt>
                <c:pt idx="2">
                  <c:v>0.77533870970036578</c:v>
                </c:pt>
                <c:pt idx="3">
                  <c:v>0.89121005656880248</c:v>
                </c:pt>
                <c:pt idx="4">
                  <c:v>0.92642339539032392</c:v>
                </c:pt>
                <c:pt idx="5">
                  <c:v>0.89943578653920275</c:v>
                </c:pt>
                <c:pt idx="6">
                  <c:v>0.83816651193659697</c:v>
                </c:pt>
                <c:pt idx="7">
                  <c:v>0.77207168793893377</c:v>
                </c:pt>
                <c:pt idx="8">
                  <c:v>0.7246098814916998</c:v>
                </c:pt>
                <c:pt idx="9">
                  <c:v>0.70816056826683149</c:v>
                </c:pt>
                <c:pt idx="10">
                  <c:v>0.72260849458439491</c:v>
                </c:pt>
                <c:pt idx="11">
                  <c:v>0.75764366617945078</c:v>
                </c:pt>
                <c:pt idx="12">
                  <c:v>0.79772080666703504</c:v>
                </c:pt>
                <c:pt idx="13">
                  <c:v>0.82791177332189991</c:v>
                </c:pt>
                <c:pt idx="14">
                  <c:v>0.83876763209693728</c:v>
                </c:pt>
                <c:pt idx="15">
                  <c:v>0.82878448660243409</c:v>
                </c:pt>
                <c:pt idx="16">
                  <c:v>0.80395033772053581</c:v>
                </c:pt>
                <c:pt idx="17">
                  <c:v>0.77483122022054562</c:v>
                </c:pt>
                <c:pt idx="18">
                  <c:v>0.75241151500754966</c:v>
                </c:pt>
                <c:pt idx="19">
                  <c:v>0.7442051076456786</c:v>
                </c:pt>
                <c:pt idx="20">
                  <c:v>0.75193285907324836</c:v>
                </c:pt>
                <c:pt idx="21">
                  <c:v>0.77142610368736764</c:v>
                </c:pt>
                <c:pt idx="22">
                  <c:v>0.79460534554551698</c:v>
                </c:pt>
                <c:pt idx="23">
                  <c:v>0.81268210883103631</c:v>
                </c:pt>
                <c:pt idx="24">
                  <c:v>0.81937072141560674</c:v>
                </c:pt>
                <c:pt idx="25">
                  <c:v>0.81297775628469826</c:v>
                </c:pt>
                <c:pt idx="26">
                  <c:v>0.79670528992475798</c:v>
                </c:pt>
                <c:pt idx="27">
                  <c:v>0.77717530371926302</c:v>
                </c:pt>
                <c:pt idx="28">
                  <c:v>0.76181152115237516</c:v>
                </c:pt>
                <c:pt idx="29">
                  <c:v>0.75608414261203205</c:v>
                </c:pt>
                <c:pt idx="30">
                  <c:v>0.7616162703523166</c:v>
                </c:pt>
                <c:pt idx="31">
                  <c:v>0.77578961595223128</c:v>
                </c:pt>
                <c:pt idx="32">
                  <c:v>0.79291644136522643</c:v>
                </c:pt>
                <c:pt idx="33">
                  <c:v>0.80647716707845418</c:v>
                </c:pt>
                <c:pt idx="34">
                  <c:v>0.8115609578212758</c:v>
                </c:pt>
                <c:pt idx="35">
                  <c:v>0.80661067858703239</c:v>
                </c:pt>
                <c:pt idx="36">
                  <c:v>0.79386350463627875</c:v>
                </c:pt>
                <c:pt idx="37">
                  <c:v>0.77837719609872402</c:v>
                </c:pt>
                <c:pt idx="38">
                  <c:v>0.76605197318235485</c:v>
                </c:pt>
                <c:pt idx="39">
                  <c:v>0.76141032961777444</c:v>
                </c:pt>
                <c:pt idx="40">
                  <c:v>0.76595995612910384</c:v>
                </c:pt>
                <c:pt idx="41">
                  <c:v>0.77772467153053859</c:v>
                </c:pt>
                <c:pt idx="42">
                  <c:v>0.79208149923987914</c:v>
                </c:pt>
                <c:pt idx="43">
                  <c:v>0.80355755298329401</c:v>
                </c:pt>
                <c:pt idx="44">
                  <c:v>0.80789610840738213</c:v>
                </c:pt>
                <c:pt idx="45">
                  <c:v>0.80361943149578696</c:v>
                </c:pt>
                <c:pt idx="46">
                  <c:v>0.79252021682041029</c:v>
                </c:pt>
                <c:pt idx="47">
                  <c:v>0.778922429447233</c:v>
                </c:pt>
                <c:pt idx="48">
                  <c:v>0.76801139049705891</c:v>
                </c:pt>
                <c:pt idx="49">
                  <c:v>0.76387227998933116</c:v>
                </c:pt>
                <c:pt idx="50">
                  <c:v>0.76797310609404912</c:v>
                </c:pt>
                <c:pt idx="51">
                  <c:v>0.77865102582141255</c:v>
                </c:pt>
                <c:pt idx="52">
                  <c:v>0.79177938317353125</c:v>
                </c:pt>
                <c:pt idx="53">
                  <c:v>0.80235084896488429</c:v>
                </c:pt>
                <c:pt idx="54">
                  <c:v>0.80637386123721633</c:v>
                </c:pt>
                <c:pt idx="55">
                  <c:v>0.80236917481307224</c:v>
                </c:pt>
                <c:pt idx="56">
                  <c:v>0.79190928934853111</c:v>
                </c:pt>
                <c:pt idx="57">
                  <c:v>0.77900558748199789</c:v>
                </c:pt>
                <c:pt idx="58">
                  <c:v>0.76858017840950688</c:v>
                </c:pt>
                <c:pt idx="59">
                  <c:v>0.76460069148183329</c:v>
                </c:pt>
                <c:pt idx="60">
                  <c:v>0.76858017840950987</c:v>
                </c:pt>
                <c:pt idx="61">
                  <c:v>0.77900558748200266</c:v>
                </c:pt>
                <c:pt idx="62">
                  <c:v>0.79190928934853611</c:v>
                </c:pt>
                <c:pt idx="63">
                  <c:v>0.80236917481307524</c:v>
                </c:pt>
                <c:pt idx="64">
                  <c:v>0.80637386123721633</c:v>
                </c:pt>
                <c:pt idx="65">
                  <c:v>0.80235084896488107</c:v>
                </c:pt>
                <c:pt idx="66">
                  <c:v>0.79177938317352603</c:v>
                </c:pt>
                <c:pt idx="67">
                  <c:v>0.77865102582140733</c:v>
                </c:pt>
                <c:pt idx="68">
                  <c:v>0.76797310609404523</c:v>
                </c:pt>
                <c:pt idx="69">
                  <c:v>0.7638722799893306</c:v>
                </c:pt>
                <c:pt idx="70">
                  <c:v>0.76801139049706135</c:v>
                </c:pt>
                <c:pt idx="71">
                  <c:v>0.77892242944723733</c:v>
                </c:pt>
                <c:pt idx="72">
                  <c:v>0.79252021682041507</c:v>
                </c:pt>
                <c:pt idx="73">
                  <c:v>0.80361943149578963</c:v>
                </c:pt>
                <c:pt idx="74">
                  <c:v>0.80789610840738191</c:v>
                </c:pt>
                <c:pt idx="75">
                  <c:v>0.80355755298329079</c:v>
                </c:pt>
                <c:pt idx="76">
                  <c:v>0.7920814992398737</c:v>
                </c:pt>
                <c:pt idx="77">
                  <c:v>0.77772467153053315</c:v>
                </c:pt>
                <c:pt idx="78">
                  <c:v>0.76595995612910039</c:v>
                </c:pt>
                <c:pt idx="79">
                  <c:v>0.76141032961777433</c:v>
                </c:pt>
                <c:pt idx="80">
                  <c:v>0.76605197318235807</c:v>
                </c:pt>
                <c:pt idx="81">
                  <c:v>0.77837719609872946</c:v>
                </c:pt>
                <c:pt idx="82">
                  <c:v>0.79386350463628441</c:v>
                </c:pt>
                <c:pt idx="83">
                  <c:v>0.80661067858703595</c:v>
                </c:pt>
                <c:pt idx="84">
                  <c:v>0.81156095782127602</c:v>
                </c:pt>
                <c:pt idx="85">
                  <c:v>0.8064771670784503</c:v>
                </c:pt>
                <c:pt idx="86">
                  <c:v>0.79291644136522021</c:v>
                </c:pt>
                <c:pt idx="87">
                  <c:v>0.77578961595222451</c:v>
                </c:pt>
                <c:pt idx="88">
                  <c:v>0.76161627035231227</c:v>
                </c:pt>
                <c:pt idx="89">
                  <c:v>0.75608414261203194</c:v>
                </c:pt>
                <c:pt idx="90">
                  <c:v>0.7618115211523796</c:v>
                </c:pt>
                <c:pt idx="91">
                  <c:v>0.77717530371927057</c:v>
                </c:pt>
                <c:pt idx="92">
                  <c:v>0.79670528992476575</c:v>
                </c:pt>
                <c:pt idx="93">
                  <c:v>0.81297775628470326</c:v>
                </c:pt>
                <c:pt idx="94">
                  <c:v>0.8193707214156063</c:v>
                </c:pt>
                <c:pt idx="95">
                  <c:v>0.81268210883103098</c:v>
                </c:pt>
                <c:pt idx="96">
                  <c:v>0.79460534554550732</c:v>
                </c:pt>
                <c:pt idx="97">
                  <c:v>0.77142610368735731</c:v>
                </c:pt>
                <c:pt idx="98">
                  <c:v>0.75193285907324159</c:v>
                </c:pt>
                <c:pt idx="99">
                  <c:v>0.74420510764567793</c:v>
                </c:pt>
                <c:pt idx="100">
                  <c:v>0.75241151500755699</c:v>
                </c:pt>
                <c:pt idx="101">
                  <c:v>0.7748312202205575</c:v>
                </c:pt>
                <c:pt idx="102">
                  <c:v>0.80395033772054936</c:v>
                </c:pt>
                <c:pt idx="103">
                  <c:v>0.82878448660244253</c:v>
                </c:pt>
                <c:pt idx="104">
                  <c:v>0.8387676320969375</c:v>
                </c:pt>
                <c:pt idx="105">
                  <c:v>0.82791177332189025</c:v>
                </c:pt>
                <c:pt idx="106">
                  <c:v>0.7977208066670175</c:v>
                </c:pt>
                <c:pt idx="107">
                  <c:v>0.75764366617943213</c:v>
                </c:pt>
                <c:pt idx="108">
                  <c:v>0.72260849458438159</c:v>
                </c:pt>
                <c:pt idx="109">
                  <c:v>0.70816056826683205</c:v>
                </c:pt>
                <c:pt idx="110">
                  <c:v>0.72460988149171623</c:v>
                </c:pt>
                <c:pt idx="111">
                  <c:v>0.77207168793896375</c:v>
                </c:pt>
                <c:pt idx="112">
                  <c:v>0.83816651193663105</c:v>
                </c:pt>
                <c:pt idx="113">
                  <c:v>0.8994357865392274</c:v>
                </c:pt>
                <c:pt idx="114">
                  <c:v>0.92642339539032426</c:v>
                </c:pt>
                <c:pt idx="115">
                  <c:v>0.89121005656876517</c:v>
                </c:pt>
                <c:pt idx="116">
                  <c:v>0.77533870970028496</c:v>
                </c:pt>
                <c:pt idx="117">
                  <c:v>0.57582010960170416</c:v>
                </c:pt>
                <c:pt idx="118">
                  <c:v>0.30736153853504011</c:v>
                </c:pt>
                <c:pt idx="119">
                  <c:v>-1.6408331460371224E-13</c:v>
                </c:pt>
                <c:pt idx="120">
                  <c:v>-0.3073615385353457</c:v>
                </c:pt>
                <c:pt idx="121">
                  <c:v>-0.57582010960195262</c:v>
                </c:pt>
                <c:pt idx="122">
                  <c:v>-0.7753387097004496</c:v>
                </c:pt>
                <c:pt idx="123">
                  <c:v>-0.89121005656884145</c:v>
                </c:pt>
                <c:pt idx="124">
                  <c:v>-0.92642339539032326</c:v>
                </c:pt>
                <c:pt idx="125">
                  <c:v>-0.89943578653917566</c:v>
                </c:pt>
                <c:pt idx="126">
                  <c:v>-0.83816651193656011</c:v>
                </c:pt>
                <c:pt idx="127">
                  <c:v>-0.77207168793890046</c:v>
                </c:pt>
                <c:pt idx="128">
                  <c:v>-0.72460988149168182</c:v>
                </c:pt>
                <c:pt idx="129">
                  <c:v>-0.70816056826683094</c:v>
                </c:pt>
                <c:pt idx="130">
                  <c:v>-0.72260849458440946</c:v>
                </c:pt>
                <c:pt idx="131">
                  <c:v>-0.75764366617947343</c:v>
                </c:pt>
                <c:pt idx="132">
                  <c:v>-0.79772080666705669</c:v>
                </c:pt>
                <c:pt idx="133">
                  <c:v>-0.82791177332191246</c:v>
                </c:pt>
                <c:pt idx="134">
                  <c:v>-0.83876763209693739</c:v>
                </c:pt>
                <c:pt idx="135">
                  <c:v>-0.82878448660242332</c:v>
                </c:pt>
                <c:pt idx="136">
                  <c:v>-0.80395033772051883</c:v>
                </c:pt>
                <c:pt idx="137">
                  <c:v>-0.77483122022052986</c:v>
                </c:pt>
                <c:pt idx="138">
                  <c:v>-0.75241151500754033</c:v>
                </c:pt>
                <c:pt idx="139">
                  <c:v>-0.74420510764567904</c:v>
                </c:pt>
                <c:pt idx="140">
                  <c:v>-0.75193285907325691</c:v>
                </c:pt>
                <c:pt idx="141">
                  <c:v>-0.77142610368738218</c:v>
                </c:pt>
                <c:pt idx="142">
                  <c:v>-0.79460534554552986</c:v>
                </c:pt>
                <c:pt idx="143">
                  <c:v>-0.81268210883104453</c:v>
                </c:pt>
                <c:pt idx="144">
                  <c:v>-0.81937072141560652</c:v>
                </c:pt>
                <c:pt idx="145">
                  <c:v>-0.81297775628469049</c:v>
                </c:pt>
                <c:pt idx="146">
                  <c:v>-0.79670528992474587</c:v>
                </c:pt>
                <c:pt idx="147">
                  <c:v>-0.77717530371925125</c:v>
                </c:pt>
                <c:pt idx="148">
                  <c:v>-0.76181152115236805</c:v>
                </c:pt>
                <c:pt idx="149">
                  <c:v>-0.75608414261203261</c:v>
                </c:pt>
                <c:pt idx="150">
                  <c:v>-0.7616162703523236</c:v>
                </c:pt>
                <c:pt idx="151">
                  <c:v>-0.7757896159522425</c:v>
                </c:pt>
                <c:pt idx="152">
                  <c:v>-0.79291644136523698</c:v>
                </c:pt>
                <c:pt idx="153">
                  <c:v>-0.80647716707846107</c:v>
                </c:pt>
                <c:pt idx="154">
                  <c:v>-0.81156095782127546</c:v>
                </c:pt>
                <c:pt idx="155">
                  <c:v>-0.80661067858702606</c:v>
                </c:pt>
                <c:pt idx="156">
                  <c:v>-0.79386350463626876</c:v>
                </c:pt>
                <c:pt idx="157">
                  <c:v>-0.77837719609871514</c:v>
                </c:pt>
                <c:pt idx="158">
                  <c:v>-0.76605197318234886</c:v>
                </c:pt>
                <c:pt idx="159">
                  <c:v>-0.76141032961777533</c:v>
                </c:pt>
                <c:pt idx="160">
                  <c:v>-0.76595995612911005</c:v>
                </c:pt>
                <c:pt idx="161">
                  <c:v>-0.77772467153054736</c:v>
                </c:pt>
                <c:pt idx="162">
                  <c:v>-0.79208149923988935</c:v>
                </c:pt>
                <c:pt idx="163">
                  <c:v>-0.80355755298330023</c:v>
                </c:pt>
                <c:pt idx="164">
                  <c:v>-0.80789610840738313</c:v>
                </c:pt>
                <c:pt idx="165">
                  <c:v>-0.8036194314957823</c:v>
                </c:pt>
                <c:pt idx="166">
                  <c:v>-0.79252021682040263</c:v>
                </c:pt>
                <c:pt idx="167">
                  <c:v>-0.77892242944722401</c:v>
                </c:pt>
                <c:pt idx="168">
                  <c:v>-0.76801139049705458</c:v>
                </c:pt>
                <c:pt idx="169">
                  <c:v>-0.76387227998933149</c:v>
                </c:pt>
                <c:pt idx="170">
                  <c:v>-0.76797310609405411</c:v>
                </c:pt>
                <c:pt idx="171">
                  <c:v>-0.77865102582142087</c:v>
                </c:pt>
                <c:pt idx="172">
                  <c:v>-0.79177938317353913</c:v>
                </c:pt>
                <c:pt idx="173">
                  <c:v>-0.80235084896488873</c:v>
                </c:pt>
                <c:pt idx="174">
                  <c:v>-0.80637386123721622</c:v>
                </c:pt>
                <c:pt idx="175">
                  <c:v>-0.80236917481306747</c:v>
                </c:pt>
                <c:pt idx="176">
                  <c:v>-0.79190928934852256</c:v>
                </c:pt>
                <c:pt idx="177">
                  <c:v>-0.77900558748198945</c:v>
                </c:pt>
                <c:pt idx="178">
                  <c:v>-0.76858017840950177</c:v>
                </c:pt>
                <c:pt idx="179">
                  <c:v>-0.76460069148183329</c:v>
                </c:pt>
                <c:pt idx="180">
                  <c:v>-0.7685801784095152</c:v>
                </c:pt>
                <c:pt idx="181">
                  <c:v>-0.7790055874820111</c:v>
                </c:pt>
                <c:pt idx="182">
                  <c:v>-0.79190928934854454</c:v>
                </c:pt>
                <c:pt idx="183">
                  <c:v>-0.80236917481308023</c:v>
                </c:pt>
                <c:pt idx="184">
                  <c:v>-0.80637386123721688</c:v>
                </c:pt>
                <c:pt idx="185">
                  <c:v>-0.80235084896487663</c:v>
                </c:pt>
                <c:pt idx="186">
                  <c:v>-0.7917793831735177</c:v>
                </c:pt>
                <c:pt idx="187">
                  <c:v>-0.77865102582139922</c:v>
                </c:pt>
                <c:pt idx="188">
                  <c:v>-0.76797310609403946</c:v>
                </c:pt>
                <c:pt idx="189">
                  <c:v>-0.76387227998933016</c:v>
                </c:pt>
                <c:pt idx="190">
                  <c:v>-0.76801139049706646</c:v>
                </c:pt>
                <c:pt idx="191">
                  <c:v>-0.7789224294472471</c:v>
                </c:pt>
                <c:pt idx="192">
                  <c:v>-0.79252021682042328</c:v>
                </c:pt>
                <c:pt idx="193">
                  <c:v>-0.80361943149579462</c:v>
                </c:pt>
                <c:pt idx="194">
                  <c:v>-0.80789610840738157</c:v>
                </c:pt>
                <c:pt idx="195">
                  <c:v>-0.80355755298328513</c:v>
                </c:pt>
                <c:pt idx="196">
                  <c:v>-0.79208149923986515</c:v>
                </c:pt>
                <c:pt idx="197">
                  <c:v>-0.77772467153052394</c:v>
                </c:pt>
                <c:pt idx="198">
                  <c:v>-0.76595995612909418</c:v>
                </c:pt>
                <c:pt idx="199">
                  <c:v>-0.76141032961777277</c:v>
                </c:pt>
                <c:pt idx="200">
                  <c:v>-0.76605197318236384</c:v>
                </c:pt>
                <c:pt idx="201">
                  <c:v>-0.77837719609873834</c:v>
                </c:pt>
                <c:pt idx="202">
                  <c:v>-0.7938635046362944</c:v>
                </c:pt>
                <c:pt idx="203">
                  <c:v>-0.80661067858704172</c:v>
                </c:pt>
                <c:pt idx="204">
                  <c:v>-0.81156095782127535</c:v>
                </c:pt>
                <c:pt idx="205">
                  <c:v>-0.8064771670784433</c:v>
                </c:pt>
                <c:pt idx="206">
                  <c:v>-0.79291644136520967</c:v>
                </c:pt>
                <c:pt idx="207">
                  <c:v>-0.77578961595221352</c:v>
                </c:pt>
                <c:pt idx="208">
                  <c:v>-0.76161627035230528</c:v>
                </c:pt>
                <c:pt idx="209">
                  <c:v>-0.75608414261203216</c:v>
                </c:pt>
                <c:pt idx="210">
                  <c:v>-0.76181152115238693</c:v>
                </c:pt>
                <c:pt idx="211">
                  <c:v>-0.77717530371928267</c:v>
                </c:pt>
                <c:pt idx="212">
                  <c:v>-0.79670528992477985</c:v>
                </c:pt>
                <c:pt idx="213">
                  <c:v>-0.81297775628471092</c:v>
                </c:pt>
                <c:pt idx="214">
                  <c:v>-0.8193707214156063</c:v>
                </c:pt>
                <c:pt idx="215">
                  <c:v>-0.81268210883102254</c:v>
                </c:pt>
                <c:pt idx="216">
                  <c:v>-0.79460534554549322</c:v>
                </c:pt>
                <c:pt idx="217">
                  <c:v>-0.77142610368734299</c:v>
                </c:pt>
                <c:pt idx="218">
                  <c:v>-0.75193285907323248</c:v>
                </c:pt>
                <c:pt idx="219">
                  <c:v>-0.74420510764567904</c:v>
                </c:pt>
                <c:pt idx="220">
                  <c:v>-0.75241151500756631</c:v>
                </c:pt>
                <c:pt idx="221">
                  <c:v>-0.77483122022057715</c:v>
                </c:pt>
                <c:pt idx="222">
                  <c:v>-0.80395033772056879</c:v>
                </c:pt>
                <c:pt idx="223">
                  <c:v>-0.82878448660245518</c:v>
                </c:pt>
                <c:pt idx="224">
                  <c:v>-0.83876763209693705</c:v>
                </c:pt>
                <c:pt idx="225">
                  <c:v>-0.82791177332187615</c:v>
                </c:pt>
                <c:pt idx="226">
                  <c:v>-0.79772080666699241</c:v>
                </c:pt>
                <c:pt idx="227">
                  <c:v>-0.75764366617940582</c:v>
                </c:pt>
                <c:pt idx="228">
                  <c:v>-0.7226084945843646</c:v>
                </c:pt>
                <c:pt idx="229">
                  <c:v>-0.70816056826683105</c:v>
                </c:pt>
                <c:pt idx="230">
                  <c:v>-0.72460988149173711</c:v>
                </c:pt>
                <c:pt idx="231">
                  <c:v>-0.77207168793900294</c:v>
                </c:pt>
                <c:pt idx="232">
                  <c:v>-0.83816651193667668</c:v>
                </c:pt>
                <c:pt idx="233">
                  <c:v>-0.89943578653925949</c:v>
                </c:pt>
                <c:pt idx="234">
                  <c:v>-0.92642339539032348</c:v>
                </c:pt>
                <c:pt idx="235">
                  <c:v>-0.89121005656871632</c:v>
                </c:pt>
                <c:pt idx="236">
                  <c:v>-0.77533870970018026</c:v>
                </c:pt>
                <c:pt idx="237">
                  <c:v>-0.5758201096015485</c:v>
                </c:pt>
                <c:pt idx="238">
                  <c:v>-0.3073615385348466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BFF8-4D24-8F34-A72C370E57C2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Sheet1!$N$2:$N$240</c:f>
              <c:numCache>
                <c:formatCode>General</c:formatCode>
                <c:ptCount val="239"/>
                <c:pt idx="0">
                  <c:v>0.3317119956955405</c:v>
                </c:pt>
                <c:pt idx="1">
                  <c:v>0.61445714265338947</c:v>
                </c:pt>
                <c:pt idx="2">
                  <c:v>0.81229389100081717</c:v>
                </c:pt>
                <c:pt idx="3">
                  <c:v>0.91121005656880227</c:v>
                </c:pt>
                <c:pt idx="4">
                  <c:v>0.92120234770152154</c:v>
                </c:pt>
                <c:pt idx="5">
                  <c:v>0.87115151529174062</c:v>
                </c:pt>
                <c:pt idx="6">
                  <c:v>0.79850871748164454</c:v>
                </c:pt>
                <c:pt idx="7">
                  <c:v>0.7374306717875565</c:v>
                </c:pt>
                <c:pt idx="8">
                  <c:v>0.70930254419709671</c:v>
                </c:pt>
                <c:pt idx="9">
                  <c:v>0.71851333007093288</c:v>
                </c:pt>
                <c:pt idx="10">
                  <c:v>0.7543426281960447</c:v>
                </c:pt>
                <c:pt idx="11">
                  <c:v>0.79764366617945082</c:v>
                </c:pt>
                <c:pt idx="12">
                  <c:v>0.82945494027868405</c:v>
                </c:pt>
                <c:pt idx="13">
                  <c:v>0.83826453512600008</c:v>
                </c:pt>
                <c:pt idx="14">
                  <c:v>0.82346029480233296</c:v>
                </c:pt>
                <c:pt idx="15">
                  <c:v>0.79414347045105615</c:v>
                </c:pt>
                <c:pt idx="16">
                  <c:v>0.76429254326558349</c:v>
                </c:pt>
                <c:pt idx="17">
                  <c:v>0.74654694897308438</c:v>
                </c:pt>
                <c:pt idx="18">
                  <c:v>0.7471904673187485</c:v>
                </c:pt>
                <c:pt idx="19">
                  <c:v>0.76420510764567939</c:v>
                </c:pt>
                <c:pt idx="20">
                  <c:v>0.78888804037370019</c:v>
                </c:pt>
                <c:pt idx="21">
                  <c:v>0.81006313673893016</c:v>
                </c:pt>
                <c:pt idx="22">
                  <c:v>0.81895580270586499</c:v>
                </c:pt>
                <c:pt idx="23">
                  <c:v>0.8126821088310352</c:v>
                </c:pt>
                <c:pt idx="24">
                  <c:v>0.79502026425525707</c:v>
                </c:pt>
                <c:pt idx="25">
                  <c:v>0.77434072323313519</c:v>
                </c:pt>
                <c:pt idx="26">
                  <c:v>0.75975010862430692</c:v>
                </c:pt>
                <c:pt idx="27">
                  <c:v>0.75717530371926411</c:v>
                </c:pt>
                <c:pt idx="28">
                  <c:v>0.76703256884117854</c:v>
                </c:pt>
                <c:pt idx="29">
                  <c:v>0.78436841385949485</c:v>
                </c:pt>
                <c:pt idx="30">
                  <c:v>0.80127406480726915</c:v>
                </c:pt>
                <c:pt idx="31">
                  <c:v>0.81043063210360811</c:v>
                </c:pt>
                <c:pt idx="32">
                  <c:v>0.80822377865982864</c:v>
                </c:pt>
                <c:pt idx="33">
                  <c:v>0.79612440527435191</c:v>
                </c:pt>
                <c:pt idx="34">
                  <c:v>0.77982682420962546</c:v>
                </c:pt>
                <c:pt idx="35">
                  <c:v>0.76661067858703236</c:v>
                </c:pt>
                <c:pt idx="36">
                  <c:v>0.7621293710246303</c:v>
                </c:pt>
                <c:pt idx="37">
                  <c:v>0.76802443429462475</c:v>
                </c:pt>
                <c:pt idx="38">
                  <c:v>0.78135931047696006</c:v>
                </c:pt>
                <c:pt idx="39">
                  <c:v>0.79605134576915293</c:v>
                </c:pt>
                <c:pt idx="40">
                  <c:v>0.80561775058405594</c:v>
                </c:pt>
                <c:pt idx="41">
                  <c:v>0.80600894277799895</c:v>
                </c:pt>
                <c:pt idx="42">
                  <c:v>0.79730254692867886</c:v>
                </c:pt>
                <c:pt idx="43">
                  <c:v>0.78355755298329188</c:v>
                </c:pt>
                <c:pt idx="44">
                  <c:v>0.77094092710692963</c:v>
                </c:pt>
                <c:pt idx="45">
                  <c:v>0.764982398444225</c:v>
                </c:pt>
                <c:pt idx="46">
                  <c:v>0.76816975966006384</c:v>
                </c:pt>
                <c:pt idx="47">
                  <c:v>0.77892242944723611</c:v>
                </c:pt>
                <c:pt idx="48">
                  <c:v>0.79236184765741013</c:v>
                </c:pt>
                <c:pt idx="49">
                  <c:v>0.80250931304089479</c:v>
                </c:pt>
                <c:pt idx="50">
                  <c:v>0.80492828739449929</c:v>
                </c:pt>
                <c:pt idx="51">
                  <c:v>0.79865102582140934</c:v>
                </c:pt>
                <c:pt idx="52">
                  <c:v>0.78655833548472553</c:v>
                </c:pt>
                <c:pt idx="53">
                  <c:v>0.7740665777174196</c:v>
                </c:pt>
                <c:pt idx="54">
                  <c:v>0.76671606678226345</c:v>
                </c:pt>
                <c:pt idx="55">
                  <c:v>0.76772815866169686</c:v>
                </c:pt>
                <c:pt idx="56">
                  <c:v>0.77660195205393145</c:v>
                </c:pt>
                <c:pt idx="57">
                  <c:v>0.78935834928610316</c:v>
                </c:pt>
                <c:pt idx="58">
                  <c:v>0.8003143120211591</c:v>
                </c:pt>
                <c:pt idx="59">
                  <c:v>0.80460069148183333</c:v>
                </c:pt>
                <c:pt idx="60">
                  <c:v>0.80031431202115633</c:v>
                </c:pt>
                <c:pt idx="61">
                  <c:v>0.78935834928609849</c:v>
                </c:pt>
                <c:pt idx="62">
                  <c:v>0.77660195205392779</c:v>
                </c:pt>
                <c:pt idx="63">
                  <c:v>0.76772815866169497</c:v>
                </c:pt>
                <c:pt idx="64">
                  <c:v>0.76671606678226456</c:v>
                </c:pt>
                <c:pt idx="65">
                  <c:v>0.77406657771742327</c:v>
                </c:pt>
                <c:pt idx="66">
                  <c:v>0.78655833548472964</c:v>
                </c:pt>
                <c:pt idx="67">
                  <c:v>0.79865102582141256</c:v>
                </c:pt>
                <c:pt idx="68">
                  <c:v>0.80492828739449895</c:v>
                </c:pt>
                <c:pt idx="69">
                  <c:v>0.80250931304089168</c:v>
                </c:pt>
                <c:pt idx="70">
                  <c:v>0.79236184765740514</c:v>
                </c:pt>
                <c:pt idx="71">
                  <c:v>0.77892242944723078</c:v>
                </c:pt>
                <c:pt idx="72">
                  <c:v>0.76816975966006096</c:v>
                </c:pt>
                <c:pt idx="73">
                  <c:v>0.76498239844422511</c:v>
                </c:pt>
                <c:pt idx="74">
                  <c:v>0.77094092710693307</c:v>
                </c:pt>
                <c:pt idx="75">
                  <c:v>0.78355755298329699</c:v>
                </c:pt>
                <c:pt idx="76">
                  <c:v>0.79730254692868285</c:v>
                </c:pt>
                <c:pt idx="77">
                  <c:v>0.80600894277800039</c:v>
                </c:pt>
                <c:pt idx="78">
                  <c:v>0.80561775058405383</c:v>
                </c:pt>
                <c:pt idx="79">
                  <c:v>0.79605134576914793</c:v>
                </c:pt>
                <c:pt idx="80">
                  <c:v>0.78135931047695451</c:v>
                </c:pt>
                <c:pt idx="81">
                  <c:v>0.76802443429462086</c:v>
                </c:pt>
                <c:pt idx="82">
                  <c:v>0.76212937102463008</c:v>
                </c:pt>
                <c:pt idx="83">
                  <c:v>0.76661067858703591</c:v>
                </c:pt>
                <c:pt idx="84">
                  <c:v>0.77982682420963167</c:v>
                </c:pt>
                <c:pt idx="85">
                  <c:v>0.79612440527435779</c:v>
                </c:pt>
                <c:pt idx="86">
                  <c:v>0.80822377865983186</c:v>
                </c:pt>
                <c:pt idx="87">
                  <c:v>0.81043063210360655</c:v>
                </c:pt>
                <c:pt idx="88">
                  <c:v>0.80127406480726349</c:v>
                </c:pt>
                <c:pt idx="89">
                  <c:v>0.7843684138594873</c:v>
                </c:pt>
                <c:pt idx="90">
                  <c:v>0.76703256884117244</c:v>
                </c:pt>
                <c:pt idx="91">
                  <c:v>0.75717530371926234</c:v>
                </c:pt>
                <c:pt idx="92">
                  <c:v>0.75975010862431058</c:v>
                </c:pt>
                <c:pt idx="93">
                  <c:v>0.77434072323314307</c:v>
                </c:pt>
                <c:pt idx="94">
                  <c:v>0.79502026425526529</c:v>
                </c:pt>
                <c:pt idx="95">
                  <c:v>0.81268210883104108</c:v>
                </c:pt>
                <c:pt idx="96">
                  <c:v>0.81895580270586421</c:v>
                </c:pt>
                <c:pt idx="97">
                  <c:v>0.81006313673892272</c:v>
                </c:pt>
                <c:pt idx="98">
                  <c:v>0.78888804037368909</c:v>
                </c:pt>
                <c:pt idx="99">
                  <c:v>0.76420510764566862</c:v>
                </c:pt>
                <c:pt idx="100">
                  <c:v>0.74719046731874406</c:v>
                </c:pt>
                <c:pt idx="101">
                  <c:v>0.74654694897308804</c:v>
                </c:pt>
                <c:pt idx="102">
                  <c:v>0.76429254326559548</c:v>
                </c:pt>
                <c:pt idx="103">
                  <c:v>0.79414347045107059</c:v>
                </c:pt>
                <c:pt idx="104">
                  <c:v>0.82346029480234462</c:v>
                </c:pt>
                <c:pt idx="105">
                  <c:v>0.83826453512600207</c:v>
                </c:pt>
                <c:pt idx="106">
                  <c:v>0.82945494027867395</c:v>
                </c:pt>
                <c:pt idx="107">
                  <c:v>0.79764366617943216</c:v>
                </c:pt>
                <c:pt idx="108">
                  <c:v>0.7543426281960236</c:v>
                </c:pt>
                <c:pt idx="109">
                  <c:v>0.71851333007092133</c:v>
                </c:pt>
                <c:pt idx="110">
                  <c:v>0.70930254419710137</c:v>
                </c:pt>
                <c:pt idx="111">
                  <c:v>0.73743067178757993</c:v>
                </c:pt>
                <c:pt idx="112">
                  <c:v>0.79850871748168029</c:v>
                </c:pt>
                <c:pt idx="113">
                  <c:v>0.87115151529177437</c:v>
                </c:pt>
                <c:pt idx="114">
                  <c:v>0.92120234770153486</c:v>
                </c:pt>
                <c:pt idx="115">
                  <c:v>0.91121005656877652</c:v>
                </c:pt>
                <c:pt idx="116">
                  <c:v>0.81229389100074156</c:v>
                </c:pt>
                <c:pt idx="117">
                  <c:v>0.61445714265326346</c:v>
                </c:pt>
                <c:pt idx="118">
                  <c:v>0.33171199569537835</c:v>
                </c:pt>
                <c:pt idx="119">
                  <c:v>-1.7774532883196733E-13</c:v>
                </c:pt>
                <c:pt idx="120">
                  <c:v>-0.33171199569570559</c:v>
                </c:pt>
                <c:pt idx="121">
                  <c:v>-0.61445714265351892</c:v>
                </c:pt>
                <c:pt idx="122">
                  <c:v>-0.81229389100089577</c:v>
                </c:pt>
                <c:pt idx="123">
                  <c:v>-0.91121005656882914</c:v>
                </c:pt>
                <c:pt idx="124">
                  <c:v>-0.92120234770150677</c:v>
                </c:pt>
                <c:pt idx="125">
                  <c:v>-0.87115151529170365</c:v>
                </c:pt>
                <c:pt idx="126">
                  <c:v>-0.79850871748160579</c:v>
                </c:pt>
                <c:pt idx="127">
                  <c:v>-0.7374306717875303</c:v>
                </c:pt>
                <c:pt idx="128">
                  <c:v>-0.70930254419709216</c:v>
                </c:pt>
                <c:pt idx="129">
                  <c:v>-0.71851333007094609</c:v>
                </c:pt>
                <c:pt idx="130">
                  <c:v>-0.75434262819606812</c:v>
                </c:pt>
                <c:pt idx="131">
                  <c:v>-0.79764366617947347</c:v>
                </c:pt>
                <c:pt idx="132">
                  <c:v>-0.82945494027869648</c:v>
                </c:pt>
                <c:pt idx="133">
                  <c:v>-0.83826453512599841</c:v>
                </c:pt>
                <c:pt idx="134">
                  <c:v>-0.8234602948023193</c:v>
                </c:pt>
                <c:pt idx="135">
                  <c:v>-0.79414347045103773</c:v>
                </c:pt>
                <c:pt idx="136">
                  <c:v>-0.7642925432655685</c:v>
                </c:pt>
                <c:pt idx="137">
                  <c:v>-0.74654694897307927</c:v>
                </c:pt>
                <c:pt idx="138">
                  <c:v>-0.74719046731875449</c:v>
                </c:pt>
                <c:pt idx="139">
                  <c:v>-0.76420510764569338</c:v>
                </c:pt>
                <c:pt idx="140">
                  <c:v>-0.78888804037371485</c:v>
                </c:pt>
                <c:pt idx="141">
                  <c:v>-0.81006313673894059</c:v>
                </c:pt>
                <c:pt idx="142">
                  <c:v>-0.81895580270586532</c:v>
                </c:pt>
                <c:pt idx="143">
                  <c:v>-0.81268210883102732</c:v>
                </c:pt>
                <c:pt idx="144">
                  <c:v>-0.79502026425524386</c:v>
                </c:pt>
                <c:pt idx="145">
                  <c:v>-0.77434072323312331</c:v>
                </c:pt>
                <c:pt idx="146">
                  <c:v>-0.75975010862430115</c:v>
                </c:pt>
                <c:pt idx="147">
                  <c:v>-0.75717530371926667</c:v>
                </c:pt>
                <c:pt idx="148">
                  <c:v>-0.76703256884118798</c:v>
                </c:pt>
                <c:pt idx="149">
                  <c:v>-0.78436841385950706</c:v>
                </c:pt>
                <c:pt idx="150">
                  <c:v>-0.80127406480727836</c:v>
                </c:pt>
                <c:pt idx="151">
                  <c:v>-0.81043063210361088</c:v>
                </c:pt>
                <c:pt idx="152">
                  <c:v>-0.80822377865982387</c:v>
                </c:pt>
                <c:pt idx="153">
                  <c:v>-0.79612440527434247</c:v>
                </c:pt>
                <c:pt idx="154">
                  <c:v>-0.77982682420961502</c:v>
                </c:pt>
                <c:pt idx="155">
                  <c:v>-0.76661067858702603</c:v>
                </c:pt>
                <c:pt idx="156">
                  <c:v>-0.76212937102463074</c:v>
                </c:pt>
                <c:pt idx="157">
                  <c:v>-0.76802443429463263</c:v>
                </c:pt>
                <c:pt idx="158">
                  <c:v>-0.78135931047696972</c:v>
                </c:pt>
                <c:pt idx="159">
                  <c:v>-0.79605134576916237</c:v>
                </c:pt>
                <c:pt idx="160">
                  <c:v>-0.80561775058405993</c:v>
                </c:pt>
                <c:pt idx="161">
                  <c:v>-0.8060089427779954</c:v>
                </c:pt>
                <c:pt idx="162">
                  <c:v>-0.79730254692867231</c:v>
                </c:pt>
                <c:pt idx="163">
                  <c:v>-0.78355755298328333</c:v>
                </c:pt>
                <c:pt idx="164">
                  <c:v>-0.77094092710692408</c:v>
                </c:pt>
                <c:pt idx="165">
                  <c:v>-0.76498239844422478</c:v>
                </c:pt>
                <c:pt idx="166">
                  <c:v>-0.76816975966006962</c:v>
                </c:pt>
                <c:pt idx="167">
                  <c:v>-0.7789224294472441</c:v>
                </c:pt>
                <c:pt idx="168">
                  <c:v>-0.79236184765741957</c:v>
                </c:pt>
                <c:pt idx="169">
                  <c:v>-0.80250931304089956</c:v>
                </c:pt>
                <c:pt idx="170">
                  <c:v>-0.80492828739449773</c:v>
                </c:pt>
                <c:pt idx="171">
                  <c:v>-0.7986510258214029</c:v>
                </c:pt>
                <c:pt idx="172">
                  <c:v>-0.78655833548471621</c:v>
                </c:pt>
                <c:pt idx="173">
                  <c:v>-0.77406657771741172</c:v>
                </c:pt>
                <c:pt idx="174">
                  <c:v>-0.76671606678226101</c:v>
                </c:pt>
                <c:pt idx="175">
                  <c:v>-0.76772815866170063</c:v>
                </c:pt>
                <c:pt idx="176">
                  <c:v>-0.77660195205393889</c:v>
                </c:pt>
                <c:pt idx="177">
                  <c:v>-0.78935834928611148</c:v>
                </c:pt>
                <c:pt idx="178">
                  <c:v>-0.80031431202116432</c:v>
                </c:pt>
                <c:pt idx="179">
                  <c:v>-0.80460069148183333</c:v>
                </c:pt>
                <c:pt idx="180">
                  <c:v>-0.80031431202115111</c:v>
                </c:pt>
                <c:pt idx="181">
                  <c:v>-0.78935834928609017</c:v>
                </c:pt>
                <c:pt idx="182">
                  <c:v>-0.77660195205392046</c:v>
                </c:pt>
                <c:pt idx="183">
                  <c:v>-0.76772815866169142</c:v>
                </c:pt>
                <c:pt idx="184">
                  <c:v>-0.76671606678226745</c:v>
                </c:pt>
                <c:pt idx="185">
                  <c:v>-0.77406657771743104</c:v>
                </c:pt>
                <c:pt idx="186">
                  <c:v>-0.78655833548473819</c:v>
                </c:pt>
                <c:pt idx="187">
                  <c:v>-0.79865102582141922</c:v>
                </c:pt>
                <c:pt idx="188">
                  <c:v>-0.80492828739449984</c:v>
                </c:pt>
                <c:pt idx="189">
                  <c:v>-0.8025093130408868</c:v>
                </c:pt>
                <c:pt idx="190">
                  <c:v>-0.7923618476573967</c:v>
                </c:pt>
                <c:pt idx="191">
                  <c:v>-0.77892242944722345</c:v>
                </c:pt>
                <c:pt idx="192">
                  <c:v>-0.76816975966005541</c:v>
                </c:pt>
                <c:pt idx="193">
                  <c:v>-0.76498239844422566</c:v>
                </c:pt>
                <c:pt idx="194">
                  <c:v>-0.77094092710693929</c:v>
                </c:pt>
                <c:pt idx="195">
                  <c:v>-0.78355755298330665</c:v>
                </c:pt>
                <c:pt idx="196">
                  <c:v>-0.79730254692869151</c:v>
                </c:pt>
                <c:pt idx="197">
                  <c:v>-0.80600894277800306</c:v>
                </c:pt>
                <c:pt idx="198">
                  <c:v>-0.80561775058404983</c:v>
                </c:pt>
                <c:pt idx="199">
                  <c:v>-0.79605134576913794</c:v>
                </c:pt>
                <c:pt idx="200">
                  <c:v>-0.78135931047694474</c:v>
                </c:pt>
                <c:pt idx="201">
                  <c:v>-0.76802443429461298</c:v>
                </c:pt>
                <c:pt idx="202">
                  <c:v>-0.76212937102462974</c:v>
                </c:pt>
                <c:pt idx="203">
                  <c:v>-0.76661067858704168</c:v>
                </c:pt>
                <c:pt idx="204">
                  <c:v>-0.77982682420964156</c:v>
                </c:pt>
                <c:pt idx="205">
                  <c:v>-0.79612440527436701</c:v>
                </c:pt>
                <c:pt idx="206">
                  <c:v>-0.80822377865983752</c:v>
                </c:pt>
                <c:pt idx="207">
                  <c:v>-0.81043063210360411</c:v>
                </c:pt>
                <c:pt idx="208">
                  <c:v>-0.80127406480725438</c:v>
                </c:pt>
                <c:pt idx="209">
                  <c:v>-0.7843684138594752</c:v>
                </c:pt>
                <c:pt idx="210">
                  <c:v>-0.76703256884116289</c:v>
                </c:pt>
                <c:pt idx="211">
                  <c:v>-0.75717530371925912</c:v>
                </c:pt>
                <c:pt idx="212">
                  <c:v>-0.75975010862431813</c:v>
                </c:pt>
                <c:pt idx="213">
                  <c:v>-0.77434072323315506</c:v>
                </c:pt>
                <c:pt idx="214">
                  <c:v>-0.79502026425527927</c:v>
                </c:pt>
                <c:pt idx="215">
                  <c:v>-0.81268210883104974</c:v>
                </c:pt>
                <c:pt idx="216">
                  <c:v>-0.81895580270586343</c:v>
                </c:pt>
                <c:pt idx="217">
                  <c:v>-0.81006313673891295</c:v>
                </c:pt>
                <c:pt idx="218">
                  <c:v>-0.78888804037367344</c:v>
                </c:pt>
                <c:pt idx="219">
                  <c:v>-0.76420510764565452</c:v>
                </c:pt>
                <c:pt idx="220">
                  <c:v>-0.7471904673187364</c:v>
                </c:pt>
                <c:pt idx="221">
                  <c:v>-0.74654694897309559</c:v>
                </c:pt>
                <c:pt idx="222">
                  <c:v>-0.76429254326561258</c:v>
                </c:pt>
                <c:pt idx="223">
                  <c:v>-0.79414347045109179</c:v>
                </c:pt>
                <c:pt idx="224">
                  <c:v>-0.82346029480235938</c:v>
                </c:pt>
                <c:pt idx="225">
                  <c:v>-0.83826453512600496</c:v>
                </c:pt>
                <c:pt idx="226">
                  <c:v>-0.82945494027865929</c:v>
                </c:pt>
                <c:pt idx="227">
                  <c:v>-0.79764366617940585</c:v>
                </c:pt>
                <c:pt idx="228">
                  <c:v>-0.75434262819599618</c:v>
                </c:pt>
                <c:pt idx="229">
                  <c:v>-0.7185133300709039</c:v>
                </c:pt>
                <c:pt idx="230">
                  <c:v>-0.70930254419710592</c:v>
                </c:pt>
                <c:pt idx="231">
                  <c:v>-0.73743067178761057</c:v>
                </c:pt>
                <c:pt idx="232">
                  <c:v>-0.79850871748172814</c:v>
                </c:pt>
                <c:pt idx="233">
                  <c:v>-0.87115151529181889</c:v>
                </c:pt>
                <c:pt idx="234">
                  <c:v>-0.92120234770155096</c:v>
                </c:pt>
                <c:pt idx="235">
                  <c:v>-0.91121005656874288</c:v>
                </c:pt>
                <c:pt idx="236">
                  <c:v>-0.81229389100064342</c:v>
                </c:pt>
                <c:pt idx="237">
                  <c:v>-0.61445714265310347</c:v>
                </c:pt>
                <c:pt idx="238">
                  <c:v>-0.33171199569517085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BFF8-4D24-8F34-A72C370E57C2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Sheet1!$O$2:$O$240</c:f>
              <c:numCache>
                <c:formatCode>General</c:formatCode>
                <c:ptCount val="239"/>
                <c:pt idx="0">
                  <c:v>0.35576562711517695</c:v>
                </c:pt>
                <c:pt idx="1">
                  <c:v>0.65103819230506121</c:v>
                </c:pt>
                <c:pt idx="2">
                  <c:v>0.8438731563472649</c:v>
                </c:pt>
                <c:pt idx="3">
                  <c:v>0.92265513043454084</c:v>
                </c:pt>
                <c:pt idx="4">
                  <c:v>0.90702888724355502</c:v>
                </c:pt>
                <c:pt idx="5">
                  <c:v>0.8381512736551342</c:v>
                </c:pt>
                <c:pt idx="6">
                  <c:v>0.76249501672617515</c:v>
                </c:pt>
                <c:pt idx="7">
                  <c:v>0.7156608476285764</c:v>
                </c:pt>
                <c:pt idx="8">
                  <c:v>0.71220843663146183</c:v>
                </c:pt>
                <c:pt idx="9">
                  <c:v>0.74470247011487944</c:v>
                </c:pt>
                <c:pt idx="10">
                  <c:v>0.79126549240838284</c:v>
                </c:pt>
                <c:pt idx="11">
                  <c:v>0.82760725856370776</c:v>
                </c:pt>
                <c:pt idx="12">
                  <c:v>0.83810106486593916</c:v>
                </c:pt>
                <c:pt idx="13">
                  <c:v>0.82145007217268284</c:v>
                </c:pt>
                <c:pt idx="14">
                  <c:v>0.78924253433895164</c:v>
                </c:pt>
                <c:pt idx="15">
                  <c:v>0.75891915503271734</c:v>
                </c:pt>
                <c:pt idx="16">
                  <c:v>0.74494074457240089</c:v>
                </c:pt>
                <c:pt idx="17">
                  <c:v>0.75234081804864938</c:v>
                </c:pt>
                <c:pt idx="18">
                  <c:v>0.77535365122986133</c:v>
                </c:pt>
                <c:pt idx="19">
                  <c:v>0.80124214468271648</c:v>
                </c:pt>
                <c:pt idx="20">
                  <c:v>0.81705122428481181</c:v>
                </c:pt>
                <c:pt idx="21">
                  <c:v>0.81585700581449327</c:v>
                </c:pt>
                <c:pt idx="22">
                  <c:v>0.79960400401268084</c:v>
                </c:pt>
                <c:pt idx="23">
                  <c:v>0.77745779341269583</c:v>
                </c:pt>
                <c:pt idx="24">
                  <c:v>0.76080250379187653</c:v>
                </c:pt>
                <c:pt idx="25">
                  <c:v>0.75752626027981973</c:v>
                </c:pt>
                <c:pt idx="26">
                  <c:v>0.76839623321156381</c:v>
                </c:pt>
                <c:pt idx="27">
                  <c:v>0.78713889610352217</c:v>
                </c:pt>
                <c:pt idx="28">
                  <c:v>0.80395543305351658</c:v>
                </c:pt>
                <c:pt idx="29">
                  <c:v>0.8105575539034402</c:v>
                </c:pt>
                <c:pt idx="30">
                  <c:v>0.80417995724163238</c:v>
                </c:pt>
                <c:pt idx="31">
                  <c:v>0.78866080794462645</c:v>
                </c:pt>
                <c:pt idx="32">
                  <c:v>0.7722100779043588</c:v>
                </c:pt>
                <c:pt idx="33">
                  <c:v>0.76312416363774638</c:v>
                </c:pt>
                <c:pt idx="34">
                  <c:v>0.76565336375166049</c:v>
                </c:pt>
                <c:pt idx="35">
                  <c:v>0.77805575245277259</c:v>
                </c:pt>
                <c:pt idx="36">
                  <c:v>0.79370863637107891</c:v>
                </c:pt>
                <c:pt idx="37">
                  <c:v>0.80460548394629627</c:v>
                </c:pt>
                <c:pt idx="38">
                  <c:v>0.80541294189659518</c:v>
                </c:pt>
                <c:pt idx="39">
                  <c:v>0.79605134576915104</c:v>
                </c:pt>
                <c:pt idx="40">
                  <c:v>0.78156411916441793</c:v>
                </c:pt>
                <c:pt idx="41">
                  <c:v>0.76942789312632687</c:v>
                </c:pt>
                <c:pt idx="42">
                  <c:v>0.76572328158223224</c:v>
                </c:pt>
                <c:pt idx="43">
                  <c:v>0.77211247911755554</c:v>
                </c:pt>
                <c:pt idx="44">
                  <c:v>0.78511438756489837</c:v>
                </c:pt>
                <c:pt idx="45">
                  <c:v>0.79798264008083253</c:v>
                </c:pt>
                <c:pt idx="46">
                  <c:v>0.80418346041553268</c:v>
                </c:pt>
                <c:pt idx="47">
                  <c:v>0.8006922536062141</c:v>
                </c:pt>
                <c:pt idx="48">
                  <c:v>0.78945595522304235</c:v>
                </c:pt>
                <c:pt idx="49">
                  <c:v>0.77632017299694622</c:v>
                </c:pt>
                <c:pt idx="50">
                  <c:v>0.76800542318216092</c:v>
                </c:pt>
                <c:pt idx="51">
                  <c:v>0.76868743343715418</c:v>
                </c:pt>
                <c:pt idx="52">
                  <c:v>0.77791221089747342</c:v>
                </c:pt>
                <c:pt idx="53">
                  <c:v>0.79088104067073972</c:v>
                </c:pt>
                <c:pt idx="54">
                  <c:v>0.80093382724564599</c:v>
                </c:pt>
                <c:pt idx="55">
                  <c:v>0.80295247408003456</c:v>
                </c:pt>
                <c:pt idx="56">
                  <c:v>0.79595375074711106</c:v>
                </c:pt>
                <c:pt idx="57">
                  <c:v>0.78356448021053449</c:v>
                </c:pt>
                <c:pt idx="58">
                  <c:v>0.77215112811004383</c:v>
                </c:pt>
                <c:pt idx="59">
                  <c:v>0.76756365444479635</c:v>
                </c:pt>
                <c:pt idx="60">
                  <c:v>0.77215112811004727</c:v>
                </c:pt>
                <c:pt idx="61">
                  <c:v>0.78356448021053948</c:v>
                </c:pt>
                <c:pt idx="62">
                  <c:v>0.7959537507471155</c:v>
                </c:pt>
                <c:pt idx="63">
                  <c:v>0.80295247408003567</c:v>
                </c:pt>
                <c:pt idx="64">
                  <c:v>0.80093382724564344</c:v>
                </c:pt>
                <c:pt idx="65">
                  <c:v>0.79088104067073473</c:v>
                </c:pt>
                <c:pt idx="66">
                  <c:v>0.77791221089746831</c:v>
                </c:pt>
                <c:pt idx="67">
                  <c:v>0.76868743343715173</c:v>
                </c:pt>
                <c:pt idx="68">
                  <c:v>0.76800542318216136</c:v>
                </c:pt>
                <c:pt idx="69">
                  <c:v>0.77632017299695</c:v>
                </c:pt>
                <c:pt idx="70">
                  <c:v>0.7894559552230469</c:v>
                </c:pt>
                <c:pt idx="71">
                  <c:v>0.80069225360621665</c:v>
                </c:pt>
                <c:pt idx="72">
                  <c:v>0.80418346041553201</c:v>
                </c:pt>
                <c:pt idx="73">
                  <c:v>0.7979826400808282</c:v>
                </c:pt>
                <c:pt idx="74">
                  <c:v>0.78511438756489293</c:v>
                </c:pt>
                <c:pt idx="75">
                  <c:v>0.77211247911755132</c:v>
                </c:pt>
                <c:pt idx="76">
                  <c:v>0.76572328158223124</c:v>
                </c:pt>
                <c:pt idx="77">
                  <c:v>0.76942789312632975</c:v>
                </c:pt>
                <c:pt idx="78">
                  <c:v>0.78156411916442314</c:v>
                </c:pt>
                <c:pt idx="79">
                  <c:v>0.7960513457691557</c:v>
                </c:pt>
                <c:pt idx="80">
                  <c:v>0.80541294189659685</c:v>
                </c:pt>
                <c:pt idx="81">
                  <c:v>0.80460548394629394</c:v>
                </c:pt>
                <c:pt idx="82">
                  <c:v>0.79370863637107369</c:v>
                </c:pt>
                <c:pt idx="83">
                  <c:v>0.7780557524527667</c:v>
                </c:pt>
                <c:pt idx="84">
                  <c:v>0.7656533637516576</c:v>
                </c:pt>
                <c:pt idx="85">
                  <c:v>0.7631241636377476</c:v>
                </c:pt>
                <c:pt idx="86">
                  <c:v>0.77221007790436436</c:v>
                </c:pt>
                <c:pt idx="87">
                  <c:v>0.78866080794463334</c:v>
                </c:pt>
                <c:pt idx="88">
                  <c:v>0.80417995724163704</c:v>
                </c:pt>
                <c:pt idx="89">
                  <c:v>0.81055755390344009</c:v>
                </c:pt>
                <c:pt idx="90">
                  <c:v>0.80395543305351125</c:v>
                </c:pt>
                <c:pt idx="91">
                  <c:v>0.78713889610351417</c:v>
                </c:pt>
                <c:pt idx="92">
                  <c:v>0.7683962332115567</c:v>
                </c:pt>
                <c:pt idx="93">
                  <c:v>0.75752626027981773</c:v>
                </c:pt>
                <c:pt idx="94">
                  <c:v>0.76080250379188052</c:v>
                </c:pt>
                <c:pt idx="95">
                  <c:v>0.77745779341270516</c:v>
                </c:pt>
                <c:pt idx="96">
                  <c:v>0.79960400401268983</c:v>
                </c:pt>
                <c:pt idx="97">
                  <c:v>0.81585700581449716</c:v>
                </c:pt>
                <c:pt idx="98">
                  <c:v>0.81705122428480814</c:v>
                </c:pt>
                <c:pt idx="99">
                  <c:v>0.8012421446827056</c:v>
                </c:pt>
                <c:pt idx="100">
                  <c:v>0.77535365122984912</c:v>
                </c:pt>
                <c:pt idx="101">
                  <c:v>0.75234081804864128</c:v>
                </c:pt>
                <c:pt idx="102">
                  <c:v>0.74494074457240278</c:v>
                </c:pt>
                <c:pt idx="103">
                  <c:v>0.75891915503272811</c:v>
                </c:pt>
                <c:pt idx="104">
                  <c:v>0.78924253433896807</c:v>
                </c:pt>
                <c:pt idx="105">
                  <c:v>0.82145007217269594</c:v>
                </c:pt>
                <c:pt idx="106">
                  <c:v>0.83810106486594105</c:v>
                </c:pt>
                <c:pt idx="107">
                  <c:v>0.82760725856369632</c:v>
                </c:pt>
                <c:pt idx="108">
                  <c:v>0.79126549240836075</c:v>
                </c:pt>
                <c:pt idx="109">
                  <c:v>0.74470247011485891</c:v>
                </c:pt>
                <c:pt idx="110">
                  <c:v>0.71220843663145383</c:v>
                </c:pt>
                <c:pt idx="111">
                  <c:v>0.7156608476285895</c:v>
                </c:pt>
                <c:pt idx="112">
                  <c:v>0.76249501672620779</c:v>
                </c:pt>
                <c:pt idx="113">
                  <c:v>0.83815127365517395</c:v>
                </c:pt>
                <c:pt idx="114">
                  <c:v>0.90702888724358044</c:v>
                </c:pt>
                <c:pt idx="115">
                  <c:v>0.92265513043452752</c:v>
                </c:pt>
                <c:pt idx="116">
                  <c:v>0.8438731563471964</c:v>
                </c:pt>
                <c:pt idx="117">
                  <c:v>0.65103819230493309</c:v>
                </c:pt>
                <c:pt idx="118">
                  <c:v>0.35576562711500459</c:v>
                </c:pt>
                <c:pt idx="119">
                  <c:v>-1.9117575876115986E-13</c:v>
                </c:pt>
                <c:pt idx="120">
                  <c:v>-0.35576562711535265</c:v>
                </c:pt>
                <c:pt idx="121">
                  <c:v>-0.65103819230519289</c:v>
                </c:pt>
                <c:pt idx="122">
                  <c:v>-0.84387315634733628</c:v>
                </c:pt>
                <c:pt idx="123">
                  <c:v>-0.9226551304345546</c:v>
                </c:pt>
                <c:pt idx="124">
                  <c:v>-0.90702888724352704</c:v>
                </c:pt>
                <c:pt idx="125">
                  <c:v>-0.83815127365509079</c:v>
                </c:pt>
                <c:pt idx="126">
                  <c:v>-0.76249501672613973</c:v>
                </c:pt>
                <c:pt idx="127">
                  <c:v>-0.71566084762856164</c:v>
                </c:pt>
                <c:pt idx="128">
                  <c:v>-0.71220843663147193</c:v>
                </c:pt>
                <c:pt idx="129">
                  <c:v>-0.74470247011490298</c:v>
                </c:pt>
                <c:pt idx="130">
                  <c:v>-0.79126549240840738</c:v>
                </c:pt>
                <c:pt idx="131">
                  <c:v>-0.82760725856372186</c:v>
                </c:pt>
                <c:pt idx="132">
                  <c:v>-0.83810106486593694</c:v>
                </c:pt>
                <c:pt idx="133">
                  <c:v>-0.82145007217266786</c:v>
                </c:pt>
                <c:pt idx="134">
                  <c:v>-0.78924253433893232</c:v>
                </c:pt>
                <c:pt idx="135">
                  <c:v>-0.75891915503270357</c:v>
                </c:pt>
                <c:pt idx="136">
                  <c:v>-0.74494074457239912</c:v>
                </c:pt>
                <c:pt idx="137">
                  <c:v>-0.75234081804865949</c:v>
                </c:pt>
                <c:pt idx="138">
                  <c:v>-0.77535365122987732</c:v>
                </c:pt>
                <c:pt idx="139">
                  <c:v>-0.80124214468273047</c:v>
                </c:pt>
                <c:pt idx="140">
                  <c:v>-0.81705122428481614</c:v>
                </c:pt>
                <c:pt idx="141">
                  <c:v>-0.81585700581448795</c:v>
                </c:pt>
                <c:pt idx="142">
                  <c:v>-0.79960400401266762</c:v>
                </c:pt>
                <c:pt idx="143">
                  <c:v>-0.77745779341268306</c:v>
                </c:pt>
                <c:pt idx="144">
                  <c:v>-0.76080250379186953</c:v>
                </c:pt>
                <c:pt idx="145">
                  <c:v>-0.75752626027982239</c:v>
                </c:pt>
                <c:pt idx="146">
                  <c:v>-0.76839623321157391</c:v>
                </c:pt>
                <c:pt idx="147">
                  <c:v>-0.78713889610353427</c:v>
                </c:pt>
                <c:pt idx="148">
                  <c:v>-0.80395543305352468</c:v>
                </c:pt>
                <c:pt idx="149">
                  <c:v>-0.81055755390344042</c:v>
                </c:pt>
                <c:pt idx="150">
                  <c:v>-0.80417995724162494</c:v>
                </c:pt>
                <c:pt idx="151">
                  <c:v>-0.78866080794461568</c:v>
                </c:pt>
                <c:pt idx="152">
                  <c:v>-0.77221007790435015</c:v>
                </c:pt>
                <c:pt idx="153">
                  <c:v>-0.76312416363774449</c:v>
                </c:pt>
                <c:pt idx="154">
                  <c:v>-0.76565336375166548</c:v>
                </c:pt>
                <c:pt idx="155">
                  <c:v>-0.77805575245278258</c:v>
                </c:pt>
                <c:pt idx="156">
                  <c:v>-0.79370863637108835</c:v>
                </c:pt>
                <c:pt idx="157">
                  <c:v>-0.80460548394630149</c:v>
                </c:pt>
                <c:pt idx="158">
                  <c:v>-0.80541294189659185</c:v>
                </c:pt>
                <c:pt idx="159">
                  <c:v>-0.79605134576914305</c:v>
                </c:pt>
                <c:pt idx="160">
                  <c:v>-0.78156411916440882</c:v>
                </c:pt>
                <c:pt idx="161">
                  <c:v>-0.76942789312632065</c:v>
                </c:pt>
                <c:pt idx="162">
                  <c:v>-0.76572328158223457</c:v>
                </c:pt>
                <c:pt idx="163">
                  <c:v>-0.77211247911756342</c:v>
                </c:pt>
                <c:pt idx="164">
                  <c:v>-0.78511438756490881</c:v>
                </c:pt>
                <c:pt idx="165">
                  <c:v>-0.79798264008084008</c:v>
                </c:pt>
                <c:pt idx="166">
                  <c:v>-0.80418346041553446</c:v>
                </c:pt>
                <c:pt idx="167">
                  <c:v>-0.80069225360620799</c:v>
                </c:pt>
                <c:pt idx="168">
                  <c:v>-0.78945595522303447</c:v>
                </c:pt>
                <c:pt idx="169">
                  <c:v>-0.7763201729969389</c:v>
                </c:pt>
                <c:pt idx="170">
                  <c:v>-0.76800542318215803</c:v>
                </c:pt>
                <c:pt idx="171">
                  <c:v>-0.76868743343715795</c:v>
                </c:pt>
                <c:pt idx="172">
                  <c:v>-0.77791221089748097</c:v>
                </c:pt>
                <c:pt idx="173">
                  <c:v>-0.79088104067074705</c:v>
                </c:pt>
                <c:pt idx="174">
                  <c:v>-0.8009338272456501</c:v>
                </c:pt>
                <c:pt idx="175">
                  <c:v>-0.80295247408003301</c:v>
                </c:pt>
                <c:pt idx="176">
                  <c:v>-0.79595375074710373</c:v>
                </c:pt>
                <c:pt idx="177">
                  <c:v>-0.78356448021052594</c:v>
                </c:pt>
                <c:pt idx="178">
                  <c:v>-0.77215112811003794</c:v>
                </c:pt>
                <c:pt idx="179">
                  <c:v>-0.76756365444479635</c:v>
                </c:pt>
                <c:pt idx="180">
                  <c:v>-0.77215112811005326</c:v>
                </c:pt>
                <c:pt idx="181">
                  <c:v>-0.78356448021054859</c:v>
                </c:pt>
                <c:pt idx="182">
                  <c:v>-0.79595375074712327</c:v>
                </c:pt>
                <c:pt idx="183">
                  <c:v>-0.80295247408003745</c:v>
                </c:pt>
                <c:pt idx="184">
                  <c:v>-0.80093382724563966</c:v>
                </c:pt>
                <c:pt idx="185">
                  <c:v>-0.79088104067072718</c:v>
                </c:pt>
                <c:pt idx="186">
                  <c:v>-0.77791221089746021</c:v>
                </c:pt>
                <c:pt idx="187">
                  <c:v>-0.7686874334371484</c:v>
                </c:pt>
                <c:pt idx="188">
                  <c:v>-0.76800542318216358</c:v>
                </c:pt>
                <c:pt idx="189">
                  <c:v>-0.77632017299695755</c:v>
                </c:pt>
                <c:pt idx="190">
                  <c:v>-0.78945595522305601</c:v>
                </c:pt>
                <c:pt idx="191">
                  <c:v>-0.80069225360622331</c:v>
                </c:pt>
                <c:pt idx="192">
                  <c:v>-0.80418346041553057</c:v>
                </c:pt>
                <c:pt idx="193">
                  <c:v>-0.79798264008082098</c:v>
                </c:pt>
                <c:pt idx="194">
                  <c:v>-0.78511438756488339</c:v>
                </c:pt>
                <c:pt idx="195">
                  <c:v>-0.77211247911754499</c:v>
                </c:pt>
                <c:pt idx="196">
                  <c:v>-0.76572328158223102</c:v>
                </c:pt>
                <c:pt idx="197">
                  <c:v>-0.76942789312633519</c:v>
                </c:pt>
                <c:pt idx="198">
                  <c:v>-0.78156411916443258</c:v>
                </c:pt>
                <c:pt idx="199">
                  <c:v>-0.79605134576916314</c:v>
                </c:pt>
                <c:pt idx="200">
                  <c:v>-0.80541294189660029</c:v>
                </c:pt>
                <c:pt idx="201">
                  <c:v>-0.80460548394628872</c:v>
                </c:pt>
                <c:pt idx="202">
                  <c:v>-0.79370863637106437</c:v>
                </c:pt>
                <c:pt idx="203">
                  <c:v>-0.77805575245275649</c:v>
                </c:pt>
                <c:pt idx="204">
                  <c:v>-0.76565336375165194</c:v>
                </c:pt>
                <c:pt idx="205">
                  <c:v>-0.76312416363774882</c:v>
                </c:pt>
                <c:pt idx="206">
                  <c:v>-0.77221007790437413</c:v>
                </c:pt>
                <c:pt idx="207">
                  <c:v>-0.78866080794464499</c:v>
                </c:pt>
                <c:pt idx="208">
                  <c:v>-0.80417995724164526</c:v>
                </c:pt>
                <c:pt idx="209">
                  <c:v>-0.81055755390344009</c:v>
                </c:pt>
                <c:pt idx="210">
                  <c:v>-0.80395543305350303</c:v>
                </c:pt>
                <c:pt idx="211">
                  <c:v>-0.78713889610350085</c:v>
                </c:pt>
                <c:pt idx="212">
                  <c:v>-0.76839623321154815</c:v>
                </c:pt>
                <c:pt idx="213">
                  <c:v>-0.75752626027981396</c:v>
                </c:pt>
                <c:pt idx="214">
                  <c:v>-0.76080250379188774</c:v>
                </c:pt>
                <c:pt idx="215">
                  <c:v>-0.77745779341271926</c:v>
                </c:pt>
                <c:pt idx="216">
                  <c:v>-0.7996040040127036</c:v>
                </c:pt>
                <c:pt idx="217">
                  <c:v>-0.81585700581450427</c:v>
                </c:pt>
                <c:pt idx="218">
                  <c:v>-0.81705122428480359</c:v>
                </c:pt>
                <c:pt idx="219">
                  <c:v>-0.80124214468269161</c:v>
                </c:pt>
                <c:pt idx="220">
                  <c:v>-0.77535365122983069</c:v>
                </c:pt>
                <c:pt idx="221">
                  <c:v>-0.7523408180486314</c:v>
                </c:pt>
                <c:pt idx="222">
                  <c:v>-0.74494074457240478</c:v>
                </c:pt>
                <c:pt idx="223">
                  <c:v>-0.75891915503274388</c:v>
                </c:pt>
                <c:pt idx="224">
                  <c:v>-0.78924253433898939</c:v>
                </c:pt>
                <c:pt idx="225">
                  <c:v>-0.82145007217271404</c:v>
                </c:pt>
                <c:pt idx="226">
                  <c:v>-0.83810106486594305</c:v>
                </c:pt>
                <c:pt idx="227">
                  <c:v>-0.82760725856368011</c:v>
                </c:pt>
                <c:pt idx="228">
                  <c:v>-0.79126549240833199</c:v>
                </c:pt>
                <c:pt idx="229">
                  <c:v>-0.74470247011482904</c:v>
                </c:pt>
                <c:pt idx="230">
                  <c:v>-0.71220843663144073</c:v>
                </c:pt>
                <c:pt idx="231">
                  <c:v>-0.71566084762860593</c:v>
                </c:pt>
                <c:pt idx="232">
                  <c:v>-0.76249501672625164</c:v>
                </c:pt>
                <c:pt idx="233">
                  <c:v>-0.83815127365522624</c:v>
                </c:pt>
                <c:pt idx="234">
                  <c:v>-0.9070288872436123</c:v>
                </c:pt>
                <c:pt idx="235">
                  <c:v>-0.9226551304345102</c:v>
                </c:pt>
                <c:pt idx="236">
                  <c:v>-0.84387315634710691</c:v>
                </c:pt>
                <c:pt idx="237">
                  <c:v>-0.65103819230477034</c:v>
                </c:pt>
                <c:pt idx="238">
                  <c:v>-0.35576562711478366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BFF8-4D24-8F34-A72C370E57C2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Sheet1!$P$2:$P$240</c:f>
              <c:numCache>
                <c:formatCode>General</c:formatCode>
                <c:ptCount val="239"/>
                <c:pt idx="0">
                  <c:v>0.37950199179427196</c:v>
                </c:pt>
                <c:pt idx="1">
                  <c:v>0.68547369350349485</c:v>
                </c:pt>
                <c:pt idx="2">
                  <c:v>0.87009405171278309</c:v>
                </c:pt>
                <c:pt idx="3">
                  <c:v>0.92625956020239075</c:v>
                </c:pt>
                <c:pt idx="4">
                  <c:v>0.88603711382946093</c:v>
                </c:pt>
                <c:pt idx="5">
                  <c:v>0.80409305501392248</c:v>
                </c:pt>
                <c:pt idx="6">
                  <c:v>0.73407687229093344</c:v>
                </c:pt>
                <c:pt idx="7">
                  <c:v>0.70849147897968856</c:v>
                </c:pt>
                <c:pt idx="8">
                  <c:v>0.73022562851821915</c:v>
                </c:pt>
                <c:pt idx="9">
                  <c:v>0.77801025722829575</c:v>
                </c:pt>
                <c:pt idx="10">
                  <c:v>0.82156953077603656</c:v>
                </c:pt>
                <c:pt idx="11">
                  <c:v>0.83826301699042949</c:v>
                </c:pt>
                <c:pt idx="12">
                  <c:v>0.82325585463116979</c:v>
                </c:pt>
                <c:pt idx="13">
                  <c:v>0.78925764367277906</c:v>
                </c:pt>
                <c:pt idx="14">
                  <c:v>0.75738461942476965</c:v>
                </c:pt>
                <c:pt idx="15">
                  <c:v>0.74489375354734566</c:v>
                </c:pt>
                <c:pt idx="16">
                  <c:v>0.7564513259252903</c:v>
                </c:pt>
                <c:pt idx="17">
                  <c:v>0.78306518095169697</c:v>
                </c:pt>
                <c:pt idx="18">
                  <c:v>0.80841640070807463</c:v>
                </c:pt>
                <c:pt idx="19">
                  <c:v>0.81848352399306057</c:v>
                </c:pt>
                <c:pt idx="20">
                  <c:v>0.80900138415184852</c:v>
                </c:pt>
                <c:pt idx="21">
                  <c:v>0.78693733105775399</c:v>
                </c:pt>
                <c:pt idx="22">
                  <c:v>0.76569866237254469</c:v>
                </c:pt>
                <c:pt idx="23">
                  <c:v>0.75718933643709418</c:v>
                </c:pt>
                <c:pt idx="24">
                  <c:v>0.76530340697187937</c:v>
                </c:pt>
                <c:pt idx="25">
                  <c:v>0.7843243968817849</c:v>
                </c:pt>
                <c:pt idx="26">
                  <c:v>0.80277269299546472</c:v>
                </c:pt>
                <c:pt idx="27">
                  <c:v>0.81021236528830953</c:v>
                </c:pt>
                <c:pt idx="28">
                  <c:v>0.80305277966358857</c:v>
                </c:pt>
                <c:pt idx="29">
                  <c:v>0.78617456144873066</c:v>
                </c:pt>
                <c:pt idx="30">
                  <c:v>0.7697090150010959</c:v>
                </c:pt>
                <c:pt idx="31">
                  <c:v>0.76303512430747589</c:v>
                </c:pt>
                <c:pt idx="32">
                  <c:v>0.76950459184477937</c:v>
                </c:pt>
                <c:pt idx="33">
                  <c:v>0.78482486677739705</c:v>
                </c:pt>
                <c:pt idx="34">
                  <c:v>0.79984111759213694</c:v>
                </c:pt>
                <c:pt idx="35">
                  <c:v>0.80595289018983884</c:v>
                </c:pt>
                <c:pt idx="36">
                  <c:v>0.79999262000873772</c:v>
                </c:pt>
                <c:pt idx="37">
                  <c:v>0.78582482756646643</c:v>
                </c:pt>
                <c:pt idx="38">
                  <c:v>0.77188294464150253</c:v>
                </c:pt>
                <c:pt idx="39">
                  <c:v>0.76618840081106787</c:v>
                </c:pt>
                <c:pt idx="40">
                  <c:v>0.77177048658842251</c:v>
                </c:pt>
                <c:pt idx="41">
                  <c:v>0.78508273794493388</c:v>
                </c:pt>
                <c:pt idx="42">
                  <c:v>0.79822816058541157</c:v>
                </c:pt>
                <c:pt idx="43">
                  <c:v>0.80361404662247182</c:v>
                </c:pt>
                <c:pt idx="44">
                  <c:v>0.79831036799127841</c:v>
                </c:pt>
                <c:pt idx="45">
                  <c:v>0.78562512457926781</c:v>
                </c:pt>
                <c:pt idx="46">
                  <c:v>0.77305982992070865</c:v>
                </c:pt>
                <c:pt idx="47">
                  <c:v>0.76789720132017525</c:v>
                </c:pt>
                <c:pt idx="48">
                  <c:v>0.77300220486926552</c:v>
                </c:pt>
                <c:pt idx="49">
                  <c:v>0.7852449676556571</c:v>
                </c:pt>
                <c:pt idx="50">
                  <c:v>0.79740680815989007</c:v>
                </c:pt>
                <c:pt idx="51">
                  <c:v>0.80241666104866394</c:v>
                </c:pt>
                <c:pt idx="52">
                  <c:v>0.79744346044660253</c:v>
                </c:pt>
                <c:pt idx="53">
                  <c:v>0.78548674877279678</c:v>
                </c:pt>
                <c:pt idx="54">
                  <c:v>0.77357681551146296</c:v>
                </c:pt>
                <c:pt idx="55">
                  <c:v>0.76865861561906001</c:v>
                </c:pt>
                <c:pt idx="56">
                  <c:v>0.77355899045986665</c:v>
                </c:pt>
                <c:pt idx="57">
                  <c:v>0.78536916835684745</c:v>
                </c:pt>
                <c:pt idx="58">
                  <c:v>0.79716403745529829</c:v>
                </c:pt>
                <c:pt idx="59">
                  <c:v>0.80204641306548596</c:v>
                </c:pt>
                <c:pt idx="60">
                  <c:v>0.79716403745529518</c:v>
                </c:pt>
                <c:pt idx="61">
                  <c:v>0.78536916835684267</c:v>
                </c:pt>
                <c:pt idx="62">
                  <c:v>0.77355899045986376</c:v>
                </c:pt>
                <c:pt idx="63">
                  <c:v>0.76865861561906013</c:v>
                </c:pt>
                <c:pt idx="64">
                  <c:v>0.77357681551146629</c:v>
                </c:pt>
                <c:pt idx="65">
                  <c:v>0.78548674877280145</c:v>
                </c:pt>
                <c:pt idx="66">
                  <c:v>0.7974434604466053</c:v>
                </c:pt>
                <c:pt idx="67">
                  <c:v>0.80241666104866349</c:v>
                </c:pt>
                <c:pt idx="68">
                  <c:v>0.79740680815988552</c:v>
                </c:pt>
                <c:pt idx="69">
                  <c:v>0.78524496765565144</c:v>
                </c:pt>
                <c:pt idx="70">
                  <c:v>0.77300220486926163</c:v>
                </c:pt>
                <c:pt idx="71">
                  <c:v>0.7678972013201748</c:v>
                </c:pt>
                <c:pt idx="72">
                  <c:v>0.77305982992071209</c:v>
                </c:pt>
                <c:pt idx="73">
                  <c:v>0.78562512457927258</c:v>
                </c:pt>
                <c:pt idx="74">
                  <c:v>0.79831036799128174</c:v>
                </c:pt>
                <c:pt idx="75">
                  <c:v>0.80361404662247149</c:v>
                </c:pt>
                <c:pt idx="76">
                  <c:v>0.79822816058540735</c:v>
                </c:pt>
                <c:pt idx="77">
                  <c:v>0.78508273794492811</c:v>
                </c:pt>
                <c:pt idx="78">
                  <c:v>0.77177048658841851</c:v>
                </c:pt>
                <c:pt idx="79">
                  <c:v>0.76618840081106765</c:v>
                </c:pt>
                <c:pt idx="80">
                  <c:v>0.77188294464150642</c:v>
                </c:pt>
                <c:pt idx="81">
                  <c:v>0.78582482756647221</c:v>
                </c:pt>
                <c:pt idx="82">
                  <c:v>0.79999262000874194</c:v>
                </c:pt>
                <c:pt idx="83">
                  <c:v>0.80595289018983884</c:v>
                </c:pt>
                <c:pt idx="84">
                  <c:v>0.79984111759213272</c:v>
                </c:pt>
                <c:pt idx="85">
                  <c:v>0.78482486677739061</c:v>
                </c:pt>
                <c:pt idx="86">
                  <c:v>0.76950459184477482</c:v>
                </c:pt>
                <c:pt idx="87">
                  <c:v>0.76303512430747578</c:v>
                </c:pt>
                <c:pt idx="88">
                  <c:v>0.76970901500110078</c:v>
                </c:pt>
                <c:pt idx="89">
                  <c:v>0.78617456144873799</c:v>
                </c:pt>
                <c:pt idx="90">
                  <c:v>0.8030527796635939</c:v>
                </c:pt>
                <c:pt idx="91">
                  <c:v>0.81021236528830953</c:v>
                </c:pt>
                <c:pt idx="92">
                  <c:v>0.80277269299545839</c:v>
                </c:pt>
                <c:pt idx="93">
                  <c:v>0.78432439688177613</c:v>
                </c:pt>
                <c:pt idx="94">
                  <c:v>0.76530340697187249</c:v>
                </c:pt>
                <c:pt idx="95">
                  <c:v>0.75718933643709441</c:v>
                </c:pt>
                <c:pt idx="96">
                  <c:v>0.76569866237255158</c:v>
                </c:pt>
                <c:pt idx="97">
                  <c:v>0.78693733105776398</c:v>
                </c:pt>
                <c:pt idx="98">
                  <c:v>0.80900138415185607</c:v>
                </c:pt>
                <c:pt idx="99">
                  <c:v>0.81848352399305979</c:v>
                </c:pt>
                <c:pt idx="100">
                  <c:v>0.80841640070806586</c:v>
                </c:pt>
                <c:pt idx="101">
                  <c:v>0.78306518095168354</c:v>
                </c:pt>
                <c:pt idx="102">
                  <c:v>0.75645132592528097</c:v>
                </c:pt>
                <c:pt idx="103">
                  <c:v>0.74489375354734533</c:v>
                </c:pt>
                <c:pt idx="104">
                  <c:v>0.7573846194247813</c:v>
                </c:pt>
                <c:pt idx="105">
                  <c:v>0.78925764367279649</c:v>
                </c:pt>
                <c:pt idx="106">
                  <c:v>0.82325585463118278</c:v>
                </c:pt>
                <c:pt idx="107">
                  <c:v>0.83826301699043004</c:v>
                </c:pt>
                <c:pt idx="108">
                  <c:v>0.82156953077602057</c:v>
                </c:pt>
                <c:pt idx="109">
                  <c:v>0.778010257228272</c:v>
                </c:pt>
                <c:pt idx="110">
                  <c:v>0.73022562851820028</c:v>
                </c:pt>
                <c:pt idx="111">
                  <c:v>0.708491478979689</c:v>
                </c:pt>
                <c:pt idx="112">
                  <c:v>0.73407687229095864</c:v>
                </c:pt>
                <c:pt idx="113">
                  <c:v>0.80409305501396422</c:v>
                </c:pt>
                <c:pt idx="114">
                  <c:v>0.88603711382949679</c:v>
                </c:pt>
                <c:pt idx="115">
                  <c:v>0.92625956020239064</c:v>
                </c:pt>
                <c:pt idx="116">
                  <c:v>0.87009405171272336</c:v>
                </c:pt>
                <c:pt idx="117">
                  <c:v>0.68547369350336596</c:v>
                </c:pt>
                <c:pt idx="118">
                  <c:v>0.37950199179408978</c:v>
                </c:pt>
                <c:pt idx="119">
                  <c:v>-2.048965765261675E-13</c:v>
                </c:pt>
                <c:pt idx="120">
                  <c:v>-0.37950199179445776</c:v>
                </c:pt>
                <c:pt idx="121">
                  <c:v>-0.68547369350362719</c:v>
                </c:pt>
                <c:pt idx="122">
                  <c:v>-0.87009405171284548</c:v>
                </c:pt>
                <c:pt idx="123">
                  <c:v>-0.92625956020239053</c:v>
                </c:pt>
                <c:pt idx="124">
                  <c:v>-0.88603711382942163</c:v>
                </c:pt>
                <c:pt idx="125">
                  <c:v>-0.80409305501387696</c:v>
                </c:pt>
                <c:pt idx="126">
                  <c:v>-0.73407687229090612</c:v>
                </c:pt>
                <c:pt idx="127">
                  <c:v>-0.70849147897968801</c:v>
                </c:pt>
                <c:pt idx="128">
                  <c:v>-0.73022562851824169</c:v>
                </c:pt>
                <c:pt idx="129">
                  <c:v>-0.77801025722832295</c:v>
                </c:pt>
                <c:pt idx="130">
                  <c:v>-0.8215695307760541</c:v>
                </c:pt>
                <c:pt idx="131">
                  <c:v>-0.83826301699042949</c:v>
                </c:pt>
                <c:pt idx="132">
                  <c:v>-0.82325585463115392</c:v>
                </c:pt>
                <c:pt idx="133">
                  <c:v>-0.78925764367275875</c:v>
                </c:pt>
                <c:pt idx="134">
                  <c:v>-0.7573846194247561</c:v>
                </c:pt>
                <c:pt idx="135">
                  <c:v>-0.74489375354734588</c:v>
                </c:pt>
                <c:pt idx="136">
                  <c:v>-0.75645132592530318</c:v>
                </c:pt>
                <c:pt idx="137">
                  <c:v>-0.78306518095171396</c:v>
                </c:pt>
                <c:pt idx="138">
                  <c:v>-0.80841640070808618</c:v>
                </c:pt>
                <c:pt idx="139">
                  <c:v>-0.8184835239930609</c:v>
                </c:pt>
                <c:pt idx="140">
                  <c:v>-0.80900138415183742</c:v>
                </c:pt>
                <c:pt idx="141">
                  <c:v>-0.78693733105774011</c:v>
                </c:pt>
                <c:pt idx="142">
                  <c:v>-0.76569866237253437</c:v>
                </c:pt>
                <c:pt idx="143">
                  <c:v>-0.75718933643709452</c:v>
                </c:pt>
                <c:pt idx="144">
                  <c:v>-0.7653034069718887</c:v>
                </c:pt>
                <c:pt idx="145">
                  <c:v>-0.78432439688179778</c:v>
                </c:pt>
                <c:pt idx="146">
                  <c:v>-0.80277269299547349</c:v>
                </c:pt>
                <c:pt idx="147">
                  <c:v>-0.8102123652883092</c:v>
                </c:pt>
                <c:pt idx="148">
                  <c:v>-0.80305277966357991</c:v>
                </c:pt>
                <c:pt idx="149">
                  <c:v>-0.78617456144871922</c:v>
                </c:pt>
                <c:pt idx="150">
                  <c:v>-0.76970901500108801</c:v>
                </c:pt>
                <c:pt idx="151">
                  <c:v>-0.76303512430747644</c:v>
                </c:pt>
                <c:pt idx="152">
                  <c:v>-0.76950459184478748</c:v>
                </c:pt>
                <c:pt idx="153">
                  <c:v>-0.78482486677740804</c:v>
                </c:pt>
                <c:pt idx="154">
                  <c:v>-0.79984111759214405</c:v>
                </c:pt>
                <c:pt idx="155">
                  <c:v>-0.80595289018983884</c:v>
                </c:pt>
                <c:pt idx="156">
                  <c:v>-0.79999262000873017</c:v>
                </c:pt>
                <c:pt idx="157">
                  <c:v>-0.78582482756645744</c:v>
                </c:pt>
                <c:pt idx="158">
                  <c:v>-0.77188294464149521</c:v>
                </c:pt>
                <c:pt idx="159">
                  <c:v>-0.76618840081106854</c:v>
                </c:pt>
                <c:pt idx="160">
                  <c:v>-0.77177048658843006</c:v>
                </c:pt>
                <c:pt idx="161">
                  <c:v>-0.78508273794494277</c:v>
                </c:pt>
                <c:pt idx="162">
                  <c:v>-0.79822816058541957</c:v>
                </c:pt>
                <c:pt idx="163">
                  <c:v>-0.80361404662247271</c:v>
                </c:pt>
                <c:pt idx="164">
                  <c:v>-0.79831036799127275</c:v>
                </c:pt>
                <c:pt idx="165">
                  <c:v>-0.78562512457925959</c:v>
                </c:pt>
                <c:pt idx="166">
                  <c:v>-0.7730598299207031</c:v>
                </c:pt>
                <c:pt idx="167">
                  <c:v>-0.76789720132017447</c:v>
                </c:pt>
                <c:pt idx="168">
                  <c:v>-0.77300220486927251</c:v>
                </c:pt>
                <c:pt idx="169">
                  <c:v>-0.7852449676556662</c:v>
                </c:pt>
                <c:pt idx="170">
                  <c:v>-0.79740680815989606</c:v>
                </c:pt>
                <c:pt idx="171">
                  <c:v>-0.80241666104866416</c:v>
                </c:pt>
                <c:pt idx="172">
                  <c:v>-0.79744346044659575</c:v>
                </c:pt>
                <c:pt idx="173">
                  <c:v>-0.7854867487727869</c:v>
                </c:pt>
                <c:pt idx="174">
                  <c:v>-0.77357681551145641</c:v>
                </c:pt>
                <c:pt idx="175">
                  <c:v>-0.76865861561906024</c:v>
                </c:pt>
                <c:pt idx="176">
                  <c:v>-0.7735589904598722</c:v>
                </c:pt>
                <c:pt idx="177">
                  <c:v>-0.78536916835685577</c:v>
                </c:pt>
                <c:pt idx="178">
                  <c:v>-0.79716403745530429</c:v>
                </c:pt>
                <c:pt idx="179">
                  <c:v>-0.80204641306548596</c:v>
                </c:pt>
                <c:pt idx="180">
                  <c:v>-0.79716403745528919</c:v>
                </c:pt>
                <c:pt idx="181">
                  <c:v>-0.78536916835683446</c:v>
                </c:pt>
                <c:pt idx="182">
                  <c:v>-0.77355899045985821</c:v>
                </c:pt>
                <c:pt idx="183">
                  <c:v>-0.76865861561906024</c:v>
                </c:pt>
                <c:pt idx="184">
                  <c:v>-0.77357681551147284</c:v>
                </c:pt>
                <c:pt idx="185">
                  <c:v>-0.78548674877281055</c:v>
                </c:pt>
                <c:pt idx="186">
                  <c:v>-0.7974434604466113</c:v>
                </c:pt>
                <c:pt idx="187">
                  <c:v>-0.80241666104866383</c:v>
                </c:pt>
                <c:pt idx="188">
                  <c:v>-0.79740680815987863</c:v>
                </c:pt>
                <c:pt idx="189">
                  <c:v>-0.78524496765564222</c:v>
                </c:pt>
                <c:pt idx="190">
                  <c:v>-0.7730022048692553</c:v>
                </c:pt>
                <c:pt idx="191">
                  <c:v>-0.76789720132017636</c:v>
                </c:pt>
                <c:pt idx="192">
                  <c:v>-0.77305982992071798</c:v>
                </c:pt>
                <c:pt idx="193">
                  <c:v>-0.78562512457928113</c:v>
                </c:pt>
                <c:pt idx="194">
                  <c:v>-0.79831036799128807</c:v>
                </c:pt>
                <c:pt idx="195">
                  <c:v>-0.80361404662247216</c:v>
                </c:pt>
                <c:pt idx="196">
                  <c:v>-0.79822816058540136</c:v>
                </c:pt>
                <c:pt idx="197">
                  <c:v>-0.78508273794491801</c:v>
                </c:pt>
                <c:pt idx="198">
                  <c:v>-0.77177048658841108</c:v>
                </c:pt>
                <c:pt idx="199">
                  <c:v>-0.76618840081106676</c:v>
                </c:pt>
                <c:pt idx="200">
                  <c:v>-0.77188294464151375</c:v>
                </c:pt>
                <c:pt idx="201">
                  <c:v>-0.7858248275664812</c:v>
                </c:pt>
                <c:pt idx="202">
                  <c:v>-0.79999262000874949</c:v>
                </c:pt>
                <c:pt idx="203">
                  <c:v>-0.80595289018983862</c:v>
                </c:pt>
                <c:pt idx="204">
                  <c:v>-0.79984111759212473</c:v>
                </c:pt>
                <c:pt idx="205">
                  <c:v>-0.78482486677737806</c:v>
                </c:pt>
                <c:pt idx="206">
                  <c:v>-0.76950459184476694</c:v>
                </c:pt>
                <c:pt idx="207">
                  <c:v>-0.76303512430747633</c:v>
                </c:pt>
                <c:pt idx="208">
                  <c:v>-0.76970901500110944</c:v>
                </c:pt>
                <c:pt idx="209">
                  <c:v>-0.78617456144875009</c:v>
                </c:pt>
                <c:pt idx="210">
                  <c:v>-0.80305277966360289</c:v>
                </c:pt>
                <c:pt idx="211">
                  <c:v>-0.81021236528830898</c:v>
                </c:pt>
                <c:pt idx="212">
                  <c:v>-0.80277269299545129</c:v>
                </c:pt>
                <c:pt idx="213">
                  <c:v>-0.78432439688176125</c:v>
                </c:pt>
                <c:pt idx="214">
                  <c:v>-0.76530340697186217</c:v>
                </c:pt>
                <c:pt idx="215">
                  <c:v>-0.75718933643709496</c:v>
                </c:pt>
                <c:pt idx="216">
                  <c:v>-0.76569866237256234</c:v>
                </c:pt>
                <c:pt idx="217">
                  <c:v>-0.78693733105778041</c:v>
                </c:pt>
                <c:pt idx="218">
                  <c:v>-0.80900138415186829</c:v>
                </c:pt>
                <c:pt idx="219">
                  <c:v>-0.81848352399306068</c:v>
                </c:pt>
                <c:pt idx="220">
                  <c:v>-0.80841640070805221</c:v>
                </c:pt>
                <c:pt idx="221">
                  <c:v>-0.78306518095166566</c:v>
                </c:pt>
                <c:pt idx="222">
                  <c:v>-0.75645132592526632</c:v>
                </c:pt>
                <c:pt idx="223">
                  <c:v>-0.74489375354734588</c:v>
                </c:pt>
                <c:pt idx="224">
                  <c:v>-0.75738461942479629</c:v>
                </c:pt>
                <c:pt idx="225">
                  <c:v>-0.78925764367282081</c:v>
                </c:pt>
                <c:pt idx="226">
                  <c:v>-0.82325585463120032</c:v>
                </c:pt>
                <c:pt idx="227">
                  <c:v>-0.83826301699043015</c:v>
                </c:pt>
                <c:pt idx="228">
                  <c:v>-0.82156953077600003</c:v>
                </c:pt>
                <c:pt idx="229">
                  <c:v>-0.77801025722823747</c:v>
                </c:pt>
                <c:pt idx="230">
                  <c:v>-0.73022562851817208</c:v>
                </c:pt>
                <c:pt idx="231">
                  <c:v>-0.70849147897968912</c:v>
                </c:pt>
                <c:pt idx="232">
                  <c:v>-0.73407687229099305</c:v>
                </c:pt>
                <c:pt idx="233">
                  <c:v>-0.80409305501401929</c:v>
                </c:pt>
                <c:pt idx="234">
                  <c:v>-0.88603711382954231</c:v>
                </c:pt>
                <c:pt idx="235">
                  <c:v>-0.92625956020239042</c:v>
                </c:pt>
                <c:pt idx="236">
                  <c:v>-0.87009405171264509</c:v>
                </c:pt>
                <c:pt idx="237">
                  <c:v>-0.68547369350320231</c:v>
                </c:pt>
                <c:pt idx="238">
                  <c:v>-0.37950199179385607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BFF8-4D24-8F34-A72C370E57C2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Sheet1!$Q$2:$Q$240</c:f>
              <c:numCache>
                <c:formatCode>General</c:formatCode>
                <c:ptCount val="239"/>
                <c:pt idx="0">
                  <c:v>0.40290116505273288</c:v>
                </c:pt>
                <c:pt idx="1">
                  <c:v>0.71768754946331981</c:v>
                </c:pt>
                <c:pt idx="2">
                  <c:v>0.89104398875569213</c:v>
                </c:pt>
                <c:pt idx="3">
                  <c:v>0.92288767429053076</c:v>
                </c:pt>
                <c:pt idx="4">
                  <c:v>0.86044507059425968</c:v>
                </c:pt>
                <c:pt idx="5">
                  <c:v>0.77223214080117619</c:v>
                </c:pt>
                <c:pt idx="6">
                  <c:v>0.71580570335787463</c:v>
                </c:pt>
                <c:pt idx="7">
                  <c:v>0.71519830771574577</c:v>
                </c:pt>
                <c:pt idx="8">
                  <c:v>0.75773014994899657</c:v>
                </c:pt>
                <c:pt idx="9">
                  <c:v>0.80916915485052365</c:v>
                </c:pt>
                <c:pt idx="10">
                  <c:v>0.8369617488489266</c:v>
                </c:pt>
                <c:pt idx="11">
                  <c:v>0.8282947268493015</c:v>
                </c:pt>
                <c:pt idx="12">
                  <c:v>0.79414020029730303</c:v>
                </c:pt>
                <c:pt idx="13">
                  <c:v>0.75914214604383734</c:v>
                </c:pt>
                <c:pt idx="14">
                  <c:v>0.74503999257428355</c:v>
                </c:pt>
                <c:pt idx="15">
                  <c:v>0.7580142904207593</c:v>
                </c:pt>
                <c:pt idx="16">
                  <c:v>0.78685911596052216</c:v>
                </c:pt>
                <c:pt idx="17">
                  <c:v>0.81180732689325685</c:v>
                </c:pt>
                <c:pt idx="18">
                  <c:v>0.81757818602110355</c:v>
                </c:pt>
                <c:pt idx="19">
                  <c:v>0.80235449173499518</c:v>
                </c:pt>
                <c:pt idx="20">
                  <c:v>0.77763461252611676</c:v>
                </c:pt>
                <c:pt idx="21">
                  <c:v>0.75988344176919254</c:v>
                </c:pt>
                <c:pt idx="22">
                  <c:v>0.75982009703408937</c:v>
                </c:pt>
                <c:pt idx="23">
                  <c:v>0.77615015102717488</c:v>
                </c:pt>
                <c:pt idx="24">
                  <c:v>0.79728549927426051</c:v>
                </c:pt>
                <c:pt idx="25">
                  <c:v>0.80939362144491223</c:v>
                </c:pt>
                <c:pt idx="26">
                  <c:v>0.80530363156732943</c:v>
                </c:pt>
                <c:pt idx="27">
                  <c:v>0.78862750701866802</c:v>
                </c:pt>
                <c:pt idx="28">
                  <c:v>0.77080576918050603</c:v>
                </c:pt>
                <c:pt idx="29">
                  <c:v>0.76336466528142355</c:v>
                </c:pt>
                <c:pt idx="30">
                  <c:v>0.770553432688448</c:v>
                </c:pt>
                <c:pt idx="31">
                  <c:v>0.78700753803255408</c:v>
                </c:pt>
                <c:pt idx="32">
                  <c:v>0.80166321551358988</c:v>
                </c:pt>
                <c:pt idx="33">
                  <c:v>0.80512552455319708</c:v>
                </c:pt>
                <c:pt idx="34">
                  <c:v>0.79563059526245639</c:v>
                </c:pt>
                <c:pt idx="35">
                  <c:v>0.77985556779064613</c:v>
                </c:pt>
                <c:pt idx="36">
                  <c:v>0.76827471976473949</c:v>
                </c:pt>
                <c:pt idx="37">
                  <c:v>0.76825582643695078</c:v>
                </c:pt>
                <c:pt idx="38">
                  <c:v>0.77941344024975923</c:v>
                </c:pt>
                <c:pt idx="39">
                  <c:v>0.79412470415895398</c:v>
                </c:pt>
                <c:pt idx="40">
                  <c:v>0.80270015545513784</c:v>
                </c:pt>
                <c:pt idx="41">
                  <c:v>0.79972759277523986</c:v>
                </c:pt>
                <c:pt idx="42">
                  <c:v>0.78746019738432005</c:v>
                </c:pt>
                <c:pt idx="43">
                  <c:v>0.77414483831141911</c:v>
                </c:pt>
                <c:pt idx="44">
                  <c:v>0.76850780242639916</c:v>
                </c:pt>
                <c:pt idx="45">
                  <c:v>0.77406486814232534</c:v>
                </c:pt>
                <c:pt idx="46">
                  <c:v>0.78694728465646269</c:v>
                </c:pt>
                <c:pt idx="47">
                  <c:v>0.79857644378131021</c:v>
                </c:pt>
                <c:pt idx="48">
                  <c:v>0.80135114398739193</c:v>
                </c:pt>
                <c:pt idx="49">
                  <c:v>0.79359396911057378</c:v>
                </c:pt>
                <c:pt idx="50">
                  <c:v>0.78055201574969524</c:v>
                </c:pt>
                <c:pt idx="51">
                  <c:v>0.77086351263789521</c:v>
                </c:pt>
                <c:pt idx="52">
                  <c:v>0.77085874468460414</c:v>
                </c:pt>
                <c:pt idx="53">
                  <c:v>0.78044047570698682</c:v>
                </c:pt>
                <c:pt idx="54">
                  <c:v>0.79321428096336044</c:v>
                </c:pt>
                <c:pt idx="55">
                  <c:v>0.80073996708255313</c:v>
                </c:pt>
                <c:pt idx="56">
                  <c:v>0.79808821515663897</c:v>
                </c:pt>
                <c:pt idx="57">
                  <c:v>0.78705742500984099</c:v>
                </c:pt>
                <c:pt idx="58">
                  <c:v>0.77495905114259311</c:v>
                </c:pt>
                <c:pt idx="59">
                  <c:v>0.76978834854935696</c:v>
                </c:pt>
                <c:pt idx="60">
                  <c:v>0.774959051142597</c:v>
                </c:pt>
                <c:pt idx="61">
                  <c:v>0.7870574250098461</c:v>
                </c:pt>
                <c:pt idx="62">
                  <c:v>0.79808821515664241</c:v>
                </c:pt>
                <c:pt idx="63">
                  <c:v>0.80073996708255224</c:v>
                </c:pt>
                <c:pt idx="64">
                  <c:v>0.79321428096335611</c:v>
                </c:pt>
                <c:pt idx="65">
                  <c:v>0.78044047570698183</c:v>
                </c:pt>
                <c:pt idx="66">
                  <c:v>0.77085874468460147</c:v>
                </c:pt>
                <c:pt idx="67">
                  <c:v>0.77086351263789687</c:v>
                </c:pt>
                <c:pt idx="68">
                  <c:v>0.78055201574969879</c:v>
                </c:pt>
                <c:pt idx="69">
                  <c:v>0.79359396911057767</c:v>
                </c:pt>
                <c:pt idx="70">
                  <c:v>0.8013511439873926</c:v>
                </c:pt>
                <c:pt idx="71">
                  <c:v>0.79857644378130677</c:v>
                </c:pt>
                <c:pt idx="72">
                  <c:v>0.78694728465645747</c:v>
                </c:pt>
                <c:pt idx="73">
                  <c:v>0.77406486814232089</c:v>
                </c:pt>
                <c:pt idx="74">
                  <c:v>0.76850780242639882</c:v>
                </c:pt>
                <c:pt idx="75">
                  <c:v>0.77414483831142278</c:v>
                </c:pt>
                <c:pt idx="76">
                  <c:v>0.78746019738432482</c:v>
                </c:pt>
                <c:pt idx="77">
                  <c:v>0.79972759277524286</c:v>
                </c:pt>
                <c:pt idx="78">
                  <c:v>0.80270015545513662</c:v>
                </c:pt>
                <c:pt idx="79">
                  <c:v>0.79412470415894898</c:v>
                </c:pt>
                <c:pt idx="80">
                  <c:v>0.77941344024975356</c:v>
                </c:pt>
                <c:pt idx="81">
                  <c:v>0.76825582643694834</c:v>
                </c:pt>
                <c:pt idx="82">
                  <c:v>0.76827471976474193</c:v>
                </c:pt>
                <c:pt idx="83">
                  <c:v>0.77985556779065179</c:v>
                </c:pt>
                <c:pt idx="84">
                  <c:v>0.79563059526246227</c:v>
                </c:pt>
                <c:pt idx="85">
                  <c:v>0.80512552455319863</c:v>
                </c:pt>
                <c:pt idx="86">
                  <c:v>0.8016632155135861</c:v>
                </c:pt>
                <c:pt idx="87">
                  <c:v>0.78700753803254708</c:v>
                </c:pt>
                <c:pt idx="88">
                  <c:v>0.77055343268844223</c:v>
                </c:pt>
                <c:pt idx="89">
                  <c:v>0.76336466528142344</c:v>
                </c:pt>
                <c:pt idx="90">
                  <c:v>0.77080576918051169</c:v>
                </c:pt>
                <c:pt idx="91">
                  <c:v>0.7886275070186759</c:v>
                </c:pt>
                <c:pt idx="92">
                  <c:v>0.8053036315673342</c:v>
                </c:pt>
                <c:pt idx="93">
                  <c:v>0.80939362144491045</c:v>
                </c:pt>
                <c:pt idx="94">
                  <c:v>0.79728549927425219</c:v>
                </c:pt>
                <c:pt idx="95">
                  <c:v>0.77615015102716611</c:v>
                </c:pt>
                <c:pt idx="96">
                  <c:v>0.75982009703408493</c:v>
                </c:pt>
                <c:pt idx="97">
                  <c:v>0.7598834417691962</c:v>
                </c:pt>
                <c:pt idx="98">
                  <c:v>0.77763461252612709</c:v>
                </c:pt>
                <c:pt idx="99">
                  <c:v>0.80235449173500439</c:v>
                </c:pt>
                <c:pt idx="100">
                  <c:v>0.81757818602110621</c:v>
                </c:pt>
                <c:pt idx="101">
                  <c:v>0.81180732689324886</c:v>
                </c:pt>
                <c:pt idx="102">
                  <c:v>0.78685911596050884</c:v>
                </c:pt>
                <c:pt idx="103">
                  <c:v>0.75801429042074808</c:v>
                </c:pt>
                <c:pt idx="104">
                  <c:v>0.74503999257428377</c:v>
                </c:pt>
                <c:pt idx="105">
                  <c:v>0.75914214604385033</c:v>
                </c:pt>
                <c:pt idx="106">
                  <c:v>0.79414020029732135</c:v>
                </c:pt>
                <c:pt idx="107">
                  <c:v>0.82829472684931393</c:v>
                </c:pt>
                <c:pt idx="108">
                  <c:v>0.83696174884892194</c:v>
                </c:pt>
                <c:pt idx="109">
                  <c:v>0.80916915485050322</c:v>
                </c:pt>
                <c:pt idx="110">
                  <c:v>0.75773014994897103</c:v>
                </c:pt>
                <c:pt idx="111">
                  <c:v>0.71519830771573367</c:v>
                </c:pt>
                <c:pt idx="112">
                  <c:v>0.71580570335788896</c:v>
                </c:pt>
                <c:pt idx="113">
                  <c:v>0.77223214080121583</c:v>
                </c:pt>
                <c:pt idx="114">
                  <c:v>0.86044507059430353</c:v>
                </c:pt>
                <c:pt idx="115">
                  <c:v>0.92288767429054375</c:v>
                </c:pt>
                <c:pt idx="116">
                  <c:v>0.89104398875564272</c:v>
                </c:pt>
                <c:pt idx="117">
                  <c:v>0.71768754946319158</c:v>
                </c:pt>
                <c:pt idx="118">
                  <c:v>0.40290116505254137</c:v>
                </c:pt>
                <c:pt idx="119">
                  <c:v>-2.1841189806058823E-13</c:v>
                </c:pt>
                <c:pt idx="120">
                  <c:v>-0.40290116505292828</c:v>
                </c:pt>
                <c:pt idx="121">
                  <c:v>-0.71768754946345137</c:v>
                </c:pt>
                <c:pt idx="122">
                  <c:v>-0.89104398875574398</c:v>
                </c:pt>
                <c:pt idx="123">
                  <c:v>-0.92288767429051677</c:v>
                </c:pt>
                <c:pt idx="124">
                  <c:v>-0.8604450705942116</c:v>
                </c:pt>
                <c:pt idx="125">
                  <c:v>-0.77223214080113289</c:v>
                </c:pt>
                <c:pt idx="126">
                  <c:v>-0.71580570335785909</c:v>
                </c:pt>
                <c:pt idx="127">
                  <c:v>-0.7151983077157591</c:v>
                </c:pt>
                <c:pt idx="128">
                  <c:v>-0.75773014994902677</c:v>
                </c:pt>
                <c:pt idx="129">
                  <c:v>-0.80916915485054708</c:v>
                </c:pt>
                <c:pt idx="130">
                  <c:v>-0.83696174884893126</c:v>
                </c:pt>
                <c:pt idx="131">
                  <c:v>-0.82829472684928762</c:v>
                </c:pt>
                <c:pt idx="132">
                  <c:v>-0.79414020029728061</c:v>
                </c:pt>
                <c:pt idx="133">
                  <c:v>-0.75914214604382246</c:v>
                </c:pt>
                <c:pt idx="134">
                  <c:v>-0.74503999257428399</c:v>
                </c:pt>
                <c:pt idx="135">
                  <c:v>-0.75801429042077328</c:v>
                </c:pt>
                <c:pt idx="136">
                  <c:v>-0.78685911596054015</c:v>
                </c:pt>
                <c:pt idx="137">
                  <c:v>-0.81180732689326673</c:v>
                </c:pt>
                <c:pt idx="138">
                  <c:v>-0.81757818602110022</c:v>
                </c:pt>
                <c:pt idx="139">
                  <c:v>-0.80235449173498219</c:v>
                </c:pt>
                <c:pt idx="140">
                  <c:v>-0.777634612526102</c:v>
                </c:pt>
                <c:pt idx="141">
                  <c:v>-0.75988344176918732</c:v>
                </c:pt>
                <c:pt idx="142">
                  <c:v>-0.7598200970340947</c:v>
                </c:pt>
                <c:pt idx="143">
                  <c:v>-0.7761501510271881</c:v>
                </c:pt>
                <c:pt idx="144">
                  <c:v>-0.79728549927427195</c:v>
                </c:pt>
                <c:pt idx="145">
                  <c:v>-0.80939362144491478</c:v>
                </c:pt>
                <c:pt idx="146">
                  <c:v>-0.80530363156732188</c:v>
                </c:pt>
                <c:pt idx="147">
                  <c:v>-0.78862750701865547</c:v>
                </c:pt>
                <c:pt idx="148">
                  <c:v>-0.77080576918049692</c:v>
                </c:pt>
                <c:pt idx="149">
                  <c:v>-0.7633646652814241</c:v>
                </c:pt>
                <c:pt idx="150">
                  <c:v>-0.770553432688457</c:v>
                </c:pt>
                <c:pt idx="151">
                  <c:v>-0.78700753803256585</c:v>
                </c:pt>
                <c:pt idx="152">
                  <c:v>-0.80166321551359665</c:v>
                </c:pt>
                <c:pt idx="153">
                  <c:v>-0.80512552455319508</c:v>
                </c:pt>
                <c:pt idx="154">
                  <c:v>-0.79563059526244684</c:v>
                </c:pt>
                <c:pt idx="155">
                  <c:v>-0.77985556779063625</c:v>
                </c:pt>
                <c:pt idx="156">
                  <c:v>-0.76827471976473505</c:v>
                </c:pt>
                <c:pt idx="157">
                  <c:v>-0.76825582643695622</c:v>
                </c:pt>
                <c:pt idx="158">
                  <c:v>-0.779413440249769</c:v>
                </c:pt>
                <c:pt idx="159">
                  <c:v>-0.79412470415896308</c:v>
                </c:pt>
                <c:pt idx="160">
                  <c:v>-0.8027001554551404</c:v>
                </c:pt>
                <c:pt idx="161">
                  <c:v>-0.79972759277523375</c:v>
                </c:pt>
                <c:pt idx="162">
                  <c:v>-0.78746019738431183</c:v>
                </c:pt>
                <c:pt idx="163">
                  <c:v>-0.7741448383114129</c:v>
                </c:pt>
                <c:pt idx="164">
                  <c:v>-0.76850780242640004</c:v>
                </c:pt>
                <c:pt idx="165">
                  <c:v>-0.77406486814233311</c:v>
                </c:pt>
                <c:pt idx="166">
                  <c:v>-0.78694728465647312</c:v>
                </c:pt>
                <c:pt idx="167">
                  <c:v>-0.79857644378131465</c:v>
                </c:pt>
                <c:pt idx="168">
                  <c:v>-0.8013511439873906</c:v>
                </c:pt>
                <c:pt idx="169">
                  <c:v>-0.79359396911056679</c:v>
                </c:pt>
                <c:pt idx="170">
                  <c:v>-0.78055201574968658</c:v>
                </c:pt>
                <c:pt idx="171">
                  <c:v>-0.77086351263789188</c:v>
                </c:pt>
                <c:pt idx="172">
                  <c:v>-0.77085874468460702</c:v>
                </c:pt>
                <c:pt idx="173">
                  <c:v>-0.78044047570699393</c:v>
                </c:pt>
                <c:pt idx="174">
                  <c:v>-0.79321428096336788</c:v>
                </c:pt>
                <c:pt idx="175">
                  <c:v>-0.80073996708255513</c:v>
                </c:pt>
                <c:pt idx="176">
                  <c:v>-0.7980882151566332</c:v>
                </c:pt>
                <c:pt idx="177">
                  <c:v>-0.78705742500983267</c:v>
                </c:pt>
                <c:pt idx="178">
                  <c:v>-0.77495905114258667</c:v>
                </c:pt>
                <c:pt idx="179">
                  <c:v>-0.76978834854935696</c:v>
                </c:pt>
                <c:pt idx="180">
                  <c:v>-0.77495905114260333</c:v>
                </c:pt>
                <c:pt idx="181">
                  <c:v>-0.78705742500985498</c:v>
                </c:pt>
                <c:pt idx="182">
                  <c:v>-0.7980882151566483</c:v>
                </c:pt>
                <c:pt idx="183">
                  <c:v>-0.80073996708255057</c:v>
                </c:pt>
                <c:pt idx="184">
                  <c:v>-0.79321428096334889</c:v>
                </c:pt>
                <c:pt idx="185">
                  <c:v>-0.78044047570697439</c:v>
                </c:pt>
                <c:pt idx="186">
                  <c:v>-0.7708587446845977</c:v>
                </c:pt>
                <c:pt idx="187">
                  <c:v>-0.77086351263790076</c:v>
                </c:pt>
                <c:pt idx="188">
                  <c:v>-0.78055201574970645</c:v>
                </c:pt>
                <c:pt idx="189">
                  <c:v>-0.793593969110585</c:v>
                </c:pt>
                <c:pt idx="190">
                  <c:v>-0.80135114398739471</c:v>
                </c:pt>
                <c:pt idx="191">
                  <c:v>-0.79857644378130299</c:v>
                </c:pt>
                <c:pt idx="192">
                  <c:v>-0.7869472846564477</c:v>
                </c:pt>
                <c:pt idx="193">
                  <c:v>-0.77406486814231379</c:v>
                </c:pt>
                <c:pt idx="194">
                  <c:v>-0.7685078024263986</c:v>
                </c:pt>
                <c:pt idx="195">
                  <c:v>-0.77414483831143055</c:v>
                </c:pt>
                <c:pt idx="196">
                  <c:v>-0.78746019738433481</c:v>
                </c:pt>
                <c:pt idx="197">
                  <c:v>-0.79972759277524808</c:v>
                </c:pt>
                <c:pt idx="198">
                  <c:v>-0.80270015545513418</c:v>
                </c:pt>
                <c:pt idx="199">
                  <c:v>-0.79412470415893943</c:v>
                </c:pt>
                <c:pt idx="200">
                  <c:v>-0.77941344024974413</c:v>
                </c:pt>
                <c:pt idx="201">
                  <c:v>-0.76825582643694335</c:v>
                </c:pt>
                <c:pt idx="202">
                  <c:v>-0.76827471976474637</c:v>
                </c:pt>
                <c:pt idx="203">
                  <c:v>-0.77985556779066201</c:v>
                </c:pt>
                <c:pt idx="204">
                  <c:v>-0.79563059526247082</c:v>
                </c:pt>
                <c:pt idx="205">
                  <c:v>-0.80512552455319941</c:v>
                </c:pt>
                <c:pt idx="206">
                  <c:v>-0.80166321551357955</c:v>
                </c:pt>
                <c:pt idx="207">
                  <c:v>-0.7870075380325362</c:v>
                </c:pt>
                <c:pt idx="208">
                  <c:v>-0.77055343268843368</c:v>
                </c:pt>
                <c:pt idx="209">
                  <c:v>-0.76336466528142366</c:v>
                </c:pt>
                <c:pt idx="210">
                  <c:v>-0.77080576918052113</c:v>
                </c:pt>
                <c:pt idx="211">
                  <c:v>-0.78862750701868845</c:v>
                </c:pt>
                <c:pt idx="212">
                  <c:v>-0.80530363156734375</c:v>
                </c:pt>
                <c:pt idx="213">
                  <c:v>-0.80939362144490645</c:v>
                </c:pt>
                <c:pt idx="214">
                  <c:v>-0.79728549927423953</c:v>
                </c:pt>
                <c:pt idx="215">
                  <c:v>-0.77615015102715279</c:v>
                </c:pt>
                <c:pt idx="216">
                  <c:v>-0.75982009703407882</c:v>
                </c:pt>
                <c:pt idx="217">
                  <c:v>-0.75988344176920353</c:v>
                </c:pt>
                <c:pt idx="218">
                  <c:v>-0.7776346125261433</c:v>
                </c:pt>
                <c:pt idx="219">
                  <c:v>-0.8023544917350206</c:v>
                </c:pt>
                <c:pt idx="220">
                  <c:v>-0.81757818602110865</c:v>
                </c:pt>
                <c:pt idx="221">
                  <c:v>-0.81180732689323876</c:v>
                </c:pt>
                <c:pt idx="222">
                  <c:v>-0.7868591159604883</c:v>
                </c:pt>
                <c:pt idx="223">
                  <c:v>-0.75801429042073287</c:v>
                </c:pt>
                <c:pt idx="224">
                  <c:v>-0.74503999257428288</c:v>
                </c:pt>
                <c:pt idx="225">
                  <c:v>-0.75914214604386865</c:v>
                </c:pt>
                <c:pt idx="226">
                  <c:v>-0.79414020029734633</c:v>
                </c:pt>
                <c:pt idx="227">
                  <c:v>-0.82829472684933081</c:v>
                </c:pt>
                <c:pt idx="228">
                  <c:v>-0.83696174884891605</c:v>
                </c:pt>
                <c:pt idx="229">
                  <c:v>-0.80916915485047314</c:v>
                </c:pt>
                <c:pt idx="230">
                  <c:v>-0.75773014994893362</c:v>
                </c:pt>
                <c:pt idx="231">
                  <c:v>-0.71519830771571702</c:v>
                </c:pt>
                <c:pt idx="232">
                  <c:v>-0.71580570335790916</c:v>
                </c:pt>
                <c:pt idx="233">
                  <c:v>-0.77223214080126823</c:v>
                </c:pt>
                <c:pt idx="234">
                  <c:v>-0.86044507059435948</c:v>
                </c:pt>
                <c:pt idx="235">
                  <c:v>-0.92288767429056107</c:v>
                </c:pt>
                <c:pt idx="236">
                  <c:v>-0.89104398875557711</c:v>
                </c:pt>
                <c:pt idx="237">
                  <c:v>-0.71768754946302882</c:v>
                </c:pt>
                <c:pt idx="238">
                  <c:v>-0.40290116505229556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BFF8-4D24-8F34-A72C370E57C2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Sheet1!$R$2:$R$240</c:f>
              <c:numCache>
                <c:formatCode>General</c:formatCode>
                <c:ptCount val="239"/>
                <c:pt idx="0">
                  <c:v>0.42594377007091566</c:v>
                </c:pt>
                <c:pt idx="1">
                  <c:v>0.74761749917832399</c:v>
                </c:pt>
                <c:pt idx="2">
                  <c:v>0.90687727859556921</c:v>
                </c:pt>
                <c:pt idx="3">
                  <c:v>0.91352352294583516</c:v>
                </c:pt>
                <c:pt idx="4">
                  <c:v>0.83244872112422053</c:v>
                </c:pt>
                <c:pt idx="5">
                  <c:v>0.74523194309849849</c:v>
                </c:pt>
                <c:pt idx="6">
                  <c:v>0.70873160142284763</c:v>
                </c:pt>
                <c:pt idx="7">
                  <c:v>0.73300998202763923</c:v>
                </c:pt>
                <c:pt idx="8">
                  <c:v>0.78793976612272776</c:v>
                </c:pt>
                <c:pt idx="9">
                  <c:v>0.83059663306829734</c:v>
                </c:pt>
                <c:pt idx="10">
                  <c:v>0.83458420049353677</c:v>
                </c:pt>
                <c:pt idx="11">
                  <c:v>0.80377906035309055</c:v>
                </c:pt>
                <c:pt idx="12">
                  <c:v>0.76467444513373728</c:v>
                </c:pt>
                <c:pt idx="13">
                  <c:v>0.74538485817294264</c:v>
                </c:pt>
                <c:pt idx="14">
                  <c:v>0.75663646022171116</c:v>
                </c:pt>
                <c:pt idx="15">
                  <c:v>0.78683418485394596</c:v>
                </c:pt>
                <c:pt idx="16">
                  <c:v>0.81269669669852451</c:v>
                </c:pt>
                <c:pt idx="17">
                  <c:v>0.81654776522780848</c:v>
                </c:pt>
                <c:pt idx="18">
                  <c:v>0.79789794213230947</c:v>
                </c:pt>
                <c:pt idx="19">
                  <c:v>0.7720514614319649</c:v>
                </c:pt>
                <c:pt idx="20">
                  <c:v>0.75795436863732402</c:v>
                </c:pt>
                <c:pt idx="21">
                  <c:v>0.76462388010374593</c:v>
                </c:pt>
                <c:pt idx="22">
                  <c:v>0.78565767777209272</c:v>
                </c:pt>
                <c:pt idx="23">
                  <c:v>0.80497004546036099</c:v>
                </c:pt>
                <c:pt idx="24">
                  <c:v>0.80888196692168646</c:v>
                </c:pt>
                <c:pt idx="25">
                  <c:v>0.79563633357401586</c:v>
                </c:pt>
                <c:pt idx="26">
                  <c:v>0.77583787640376323</c:v>
                </c:pt>
                <c:pt idx="27">
                  <c:v>0.76411184052245817</c:v>
                </c:pt>
                <c:pt idx="28">
                  <c:v>0.76842822082511808</c:v>
                </c:pt>
                <c:pt idx="29">
                  <c:v>0.78479214349919868</c:v>
                </c:pt>
                <c:pt idx="30">
                  <c:v>0.80076304886217908</c:v>
                </c:pt>
                <c:pt idx="31">
                  <c:v>0.80481921234444609</c:v>
                </c:pt>
                <c:pt idx="32">
                  <c:v>0.7945891135785611</c:v>
                </c:pt>
                <c:pt idx="33">
                  <c:v>0.77812532685051861</c:v>
                </c:pt>
                <c:pt idx="34">
                  <c:v>0.76763424579241801</c:v>
                </c:pt>
                <c:pt idx="35">
                  <c:v>0.7704914164459522</c:v>
                </c:pt>
                <c:pt idx="36">
                  <c:v>0.78410800960461802</c:v>
                </c:pt>
                <c:pt idx="37">
                  <c:v>0.79818577615195518</c:v>
                </c:pt>
                <c:pt idx="38">
                  <c:v>0.80245604526794079</c:v>
                </c:pt>
                <c:pt idx="39">
                  <c:v>0.7941247041589522</c:v>
                </c:pt>
                <c:pt idx="40">
                  <c:v>0.77965755043695373</c:v>
                </c:pt>
                <c:pt idx="41">
                  <c:v>0.76979764306023601</c:v>
                </c:pt>
                <c:pt idx="42">
                  <c:v>0.77162690754444485</c:v>
                </c:pt>
                <c:pt idx="43">
                  <c:v>0.78350898965611671</c:v>
                </c:pt>
                <c:pt idx="44">
                  <c:v>0.79650415189643919</c:v>
                </c:pt>
                <c:pt idx="45">
                  <c:v>0.80106506584500192</c:v>
                </c:pt>
                <c:pt idx="46">
                  <c:v>0.79402138659148724</c:v>
                </c:pt>
                <c:pt idx="47">
                  <c:v>0.78076476946941464</c:v>
                </c:pt>
                <c:pt idx="48">
                  <c:v>0.77114152781366052</c:v>
                </c:pt>
                <c:pt idx="49">
                  <c:v>0.77216649089280187</c:v>
                </c:pt>
                <c:pt idx="50">
                  <c:v>0.78292956410508796</c:v>
                </c:pt>
                <c:pt idx="51">
                  <c:v>0.79537917913410783</c:v>
                </c:pt>
                <c:pt idx="52">
                  <c:v>0.80032449984816922</c:v>
                </c:pt>
                <c:pt idx="53">
                  <c:v>0.79419776357787875</c:v>
                </c:pt>
                <c:pt idx="54">
                  <c:v>0.78161781331592972</c:v>
                </c:pt>
                <c:pt idx="55">
                  <c:v>0.77192007264936535</c:v>
                </c:pt>
                <c:pt idx="56">
                  <c:v>0.7722506344186385</c:v>
                </c:pt>
                <c:pt idx="57">
                  <c:v>0.78231698667529292</c:v>
                </c:pt>
                <c:pt idx="58">
                  <c:v>0.79463929503139008</c:v>
                </c:pt>
                <c:pt idx="59">
                  <c:v>0.80009137885238724</c:v>
                </c:pt>
                <c:pt idx="60">
                  <c:v>0.79463929503138664</c:v>
                </c:pt>
                <c:pt idx="61">
                  <c:v>0.78231698667528871</c:v>
                </c:pt>
                <c:pt idx="62">
                  <c:v>0.77225063441863684</c:v>
                </c:pt>
                <c:pt idx="63">
                  <c:v>0.77192007264936746</c:v>
                </c:pt>
                <c:pt idx="64">
                  <c:v>0.78161781331593427</c:v>
                </c:pt>
                <c:pt idx="65">
                  <c:v>0.79419776357788219</c:v>
                </c:pt>
                <c:pt idx="66">
                  <c:v>0.80032449984816878</c:v>
                </c:pt>
                <c:pt idx="67">
                  <c:v>0.79537917913410394</c:v>
                </c:pt>
                <c:pt idx="68">
                  <c:v>0.78292956410508185</c:v>
                </c:pt>
                <c:pt idx="69">
                  <c:v>0.7721664908927991</c:v>
                </c:pt>
                <c:pt idx="70">
                  <c:v>0.77114152781366196</c:v>
                </c:pt>
                <c:pt idx="71">
                  <c:v>0.78076476946941886</c:v>
                </c:pt>
                <c:pt idx="72">
                  <c:v>0.79402138659149146</c:v>
                </c:pt>
                <c:pt idx="73">
                  <c:v>0.80106506584500181</c:v>
                </c:pt>
                <c:pt idx="74">
                  <c:v>0.79650415189643509</c:v>
                </c:pt>
                <c:pt idx="75">
                  <c:v>0.78350898965611127</c:v>
                </c:pt>
                <c:pt idx="76">
                  <c:v>0.77162690754444152</c:v>
                </c:pt>
                <c:pt idx="77">
                  <c:v>0.76979764306023757</c:v>
                </c:pt>
                <c:pt idx="78">
                  <c:v>0.77965755043695883</c:v>
                </c:pt>
                <c:pt idx="79">
                  <c:v>0.79412470415895686</c:v>
                </c:pt>
                <c:pt idx="80">
                  <c:v>0.80245604526794134</c:v>
                </c:pt>
                <c:pt idx="81">
                  <c:v>0.7981857761519513</c:v>
                </c:pt>
                <c:pt idx="82">
                  <c:v>0.78410800960461213</c:v>
                </c:pt>
                <c:pt idx="83">
                  <c:v>0.77049141644594832</c:v>
                </c:pt>
                <c:pt idx="84">
                  <c:v>0.76763424579242012</c:v>
                </c:pt>
                <c:pt idx="85">
                  <c:v>0.77812532685052471</c:v>
                </c:pt>
                <c:pt idx="86">
                  <c:v>0.79458911357856721</c:v>
                </c:pt>
                <c:pt idx="87">
                  <c:v>0.80481921234444753</c:v>
                </c:pt>
                <c:pt idx="88">
                  <c:v>0.80076304886217409</c:v>
                </c:pt>
                <c:pt idx="89">
                  <c:v>0.78479214349919113</c:v>
                </c:pt>
                <c:pt idx="90">
                  <c:v>0.76842822082511308</c:v>
                </c:pt>
                <c:pt idx="91">
                  <c:v>0.76411184052245973</c:v>
                </c:pt>
                <c:pt idx="92">
                  <c:v>0.77583787640377044</c:v>
                </c:pt>
                <c:pt idx="93">
                  <c:v>0.79563633357402375</c:v>
                </c:pt>
                <c:pt idx="94">
                  <c:v>0.80888196692168834</c:v>
                </c:pt>
                <c:pt idx="95">
                  <c:v>0.80497004546035578</c:v>
                </c:pt>
                <c:pt idx="96">
                  <c:v>0.78565767777208251</c:v>
                </c:pt>
                <c:pt idx="97">
                  <c:v>0.7646238801037385</c:v>
                </c:pt>
                <c:pt idx="98">
                  <c:v>0.75795436863732557</c:v>
                </c:pt>
                <c:pt idx="99">
                  <c:v>0.77205146143197412</c:v>
                </c:pt>
                <c:pt idx="100">
                  <c:v>0.7978979421323209</c:v>
                </c:pt>
                <c:pt idx="101">
                  <c:v>0.81654776522781203</c:v>
                </c:pt>
                <c:pt idx="102">
                  <c:v>0.81269669669851741</c:v>
                </c:pt>
                <c:pt idx="103">
                  <c:v>0.78683418485393108</c:v>
                </c:pt>
                <c:pt idx="104">
                  <c:v>0.75663646022170039</c:v>
                </c:pt>
                <c:pt idx="105">
                  <c:v>0.74538485817294475</c:v>
                </c:pt>
                <c:pt idx="106">
                  <c:v>0.7646744451337526</c:v>
                </c:pt>
                <c:pt idx="107">
                  <c:v>0.80377906035311042</c:v>
                </c:pt>
                <c:pt idx="108">
                  <c:v>0.83458420049354454</c:v>
                </c:pt>
                <c:pt idx="109">
                  <c:v>0.83059663306828591</c:v>
                </c:pt>
                <c:pt idx="110">
                  <c:v>0.78793976612270122</c:v>
                </c:pt>
                <c:pt idx="111">
                  <c:v>0.73300998202761658</c:v>
                </c:pt>
                <c:pt idx="112">
                  <c:v>0.70873160142284941</c:v>
                </c:pt>
                <c:pt idx="113">
                  <c:v>0.74523194309853225</c:v>
                </c:pt>
                <c:pt idx="114">
                  <c:v>0.83244872112426949</c:v>
                </c:pt>
                <c:pt idx="115">
                  <c:v>0.91352352294586092</c:v>
                </c:pt>
                <c:pt idx="116">
                  <c:v>0.90687727859553102</c:v>
                </c:pt>
                <c:pt idx="117">
                  <c:v>0.74761749917819786</c:v>
                </c:pt>
                <c:pt idx="118">
                  <c:v>0.42594377007071532</c:v>
                </c:pt>
                <c:pt idx="119">
                  <c:v>-2.3217726395949931E-13</c:v>
                </c:pt>
                <c:pt idx="120">
                  <c:v>-0.42594377007111983</c:v>
                </c:pt>
                <c:pt idx="121">
                  <c:v>-0.74761749917845333</c:v>
                </c:pt>
                <c:pt idx="122">
                  <c:v>-0.90687727859560918</c:v>
                </c:pt>
                <c:pt idx="123">
                  <c:v>-0.91352352294580774</c:v>
                </c:pt>
                <c:pt idx="124">
                  <c:v>-0.83244872112416723</c:v>
                </c:pt>
                <c:pt idx="125">
                  <c:v>-0.74523194309846164</c:v>
                </c:pt>
                <c:pt idx="126">
                  <c:v>-0.70873160142284597</c:v>
                </c:pt>
                <c:pt idx="127">
                  <c:v>-0.73300998202766432</c:v>
                </c:pt>
                <c:pt idx="128">
                  <c:v>-0.78793976612275907</c:v>
                </c:pt>
                <c:pt idx="129">
                  <c:v>-0.83059663306831066</c:v>
                </c:pt>
                <c:pt idx="130">
                  <c:v>-0.83458420049352677</c:v>
                </c:pt>
                <c:pt idx="131">
                  <c:v>-0.80377906035306801</c:v>
                </c:pt>
                <c:pt idx="132">
                  <c:v>-0.76467444513371818</c:v>
                </c:pt>
                <c:pt idx="133">
                  <c:v>-0.74538485817294098</c:v>
                </c:pt>
                <c:pt idx="134">
                  <c:v>-0.75663646022172559</c:v>
                </c:pt>
                <c:pt idx="135">
                  <c:v>-0.78683418485396472</c:v>
                </c:pt>
                <c:pt idx="136">
                  <c:v>-0.81269669669853462</c:v>
                </c:pt>
                <c:pt idx="137">
                  <c:v>-0.81654776522780315</c:v>
                </c:pt>
                <c:pt idx="138">
                  <c:v>-0.79789794213229426</c:v>
                </c:pt>
                <c:pt idx="139">
                  <c:v>-0.77205146143195191</c:v>
                </c:pt>
                <c:pt idx="140">
                  <c:v>-0.75795436863732113</c:v>
                </c:pt>
                <c:pt idx="141">
                  <c:v>-0.76462388010375637</c:v>
                </c:pt>
                <c:pt idx="142">
                  <c:v>-0.78565767777210638</c:v>
                </c:pt>
                <c:pt idx="143">
                  <c:v>-0.80497004546036921</c:v>
                </c:pt>
                <c:pt idx="144">
                  <c:v>-0.80888196692168313</c:v>
                </c:pt>
                <c:pt idx="145">
                  <c:v>-0.79563633357400398</c:v>
                </c:pt>
                <c:pt idx="146">
                  <c:v>-0.77583787640375179</c:v>
                </c:pt>
                <c:pt idx="147">
                  <c:v>-0.7641118405224554</c:v>
                </c:pt>
                <c:pt idx="148">
                  <c:v>-0.7684282208251253</c:v>
                </c:pt>
                <c:pt idx="149">
                  <c:v>-0.78479214349921123</c:v>
                </c:pt>
                <c:pt idx="150">
                  <c:v>-0.80076304886218674</c:v>
                </c:pt>
                <c:pt idx="151">
                  <c:v>-0.80481921234444442</c:v>
                </c:pt>
                <c:pt idx="152">
                  <c:v>-0.79458911357855189</c:v>
                </c:pt>
                <c:pt idx="153">
                  <c:v>-0.77812532685050884</c:v>
                </c:pt>
                <c:pt idx="154">
                  <c:v>-0.7676342457924149</c:v>
                </c:pt>
                <c:pt idx="155">
                  <c:v>-0.7704914164459582</c:v>
                </c:pt>
                <c:pt idx="156">
                  <c:v>-0.78410800960462834</c:v>
                </c:pt>
                <c:pt idx="157">
                  <c:v>-0.79818577615196329</c:v>
                </c:pt>
                <c:pt idx="158">
                  <c:v>-0.80245604526793968</c:v>
                </c:pt>
                <c:pt idx="159">
                  <c:v>-0.79412470415894387</c:v>
                </c:pt>
                <c:pt idx="160">
                  <c:v>-0.77965755043694529</c:v>
                </c:pt>
                <c:pt idx="161">
                  <c:v>-0.76979764306023268</c:v>
                </c:pt>
                <c:pt idx="162">
                  <c:v>-0.77162690754445129</c:v>
                </c:pt>
                <c:pt idx="163">
                  <c:v>-0.7835089896561267</c:v>
                </c:pt>
                <c:pt idx="164">
                  <c:v>-0.79650415189644674</c:v>
                </c:pt>
                <c:pt idx="165">
                  <c:v>-0.80106506584500192</c:v>
                </c:pt>
                <c:pt idx="166">
                  <c:v>-0.79402138659148136</c:v>
                </c:pt>
                <c:pt idx="167">
                  <c:v>-0.78076476946940498</c:v>
                </c:pt>
                <c:pt idx="168">
                  <c:v>-0.77114152781365786</c:v>
                </c:pt>
                <c:pt idx="169">
                  <c:v>-0.77216649089280742</c:v>
                </c:pt>
                <c:pt idx="170">
                  <c:v>-0.78292956410509651</c:v>
                </c:pt>
                <c:pt idx="171">
                  <c:v>-0.79537917913411449</c:v>
                </c:pt>
                <c:pt idx="172">
                  <c:v>-0.800324499848168</c:v>
                </c:pt>
                <c:pt idx="173">
                  <c:v>-0.79419776357787053</c:v>
                </c:pt>
                <c:pt idx="174">
                  <c:v>-0.78161781331592162</c:v>
                </c:pt>
                <c:pt idx="175">
                  <c:v>-0.77192007264936202</c:v>
                </c:pt>
                <c:pt idx="176">
                  <c:v>-0.77225063441864161</c:v>
                </c:pt>
                <c:pt idx="177">
                  <c:v>-0.78231698667530203</c:v>
                </c:pt>
                <c:pt idx="178">
                  <c:v>-0.79463929503139674</c:v>
                </c:pt>
                <c:pt idx="179">
                  <c:v>-0.80009137885238724</c:v>
                </c:pt>
                <c:pt idx="180">
                  <c:v>-0.79463929503137976</c:v>
                </c:pt>
                <c:pt idx="181">
                  <c:v>-0.7823169866752806</c:v>
                </c:pt>
                <c:pt idx="182">
                  <c:v>-0.77225063441863395</c:v>
                </c:pt>
                <c:pt idx="183">
                  <c:v>-0.77192007264937113</c:v>
                </c:pt>
                <c:pt idx="184">
                  <c:v>-0.78161781331594282</c:v>
                </c:pt>
                <c:pt idx="185">
                  <c:v>-0.79419776357789051</c:v>
                </c:pt>
                <c:pt idx="186">
                  <c:v>-0.800324499848169</c:v>
                </c:pt>
                <c:pt idx="187">
                  <c:v>-0.79537917913409784</c:v>
                </c:pt>
                <c:pt idx="188">
                  <c:v>-0.7829295641050722</c:v>
                </c:pt>
                <c:pt idx="189">
                  <c:v>-0.77216649089279432</c:v>
                </c:pt>
                <c:pt idx="190">
                  <c:v>-0.77114152781366541</c:v>
                </c:pt>
                <c:pt idx="191">
                  <c:v>-0.78076476946942919</c:v>
                </c:pt>
                <c:pt idx="192">
                  <c:v>-0.79402138659149823</c:v>
                </c:pt>
                <c:pt idx="193">
                  <c:v>-0.8010650658450027</c:v>
                </c:pt>
                <c:pt idx="194">
                  <c:v>-0.79650415189642831</c:v>
                </c:pt>
                <c:pt idx="195">
                  <c:v>-0.78350898965610305</c:v>
                </c:pt>
                <c:pt idx="196">
                  <c:v>-0.77162690754443641</c:v>
                </c:pt>
                <c:pt idx="197">
                  <c:v>-0.76979764306024001</c:v>
                </c:pt>
                <c:pt idx="198">
                  <c:v>-0.77965755043696727</c:v>
                </c:pt>
                <c:pt idx="199">
                  <c:v>-0.79412470415896452</c:v>
                </c:pt>
                <c:pt idx="200">
                  <c:v>-0.80245604526794312</c:v>
                </c:pt>
                <c:pt idx="201">
                  <c:v>-0.79818577615194353</c:v>
                </c:pt>
                <c:pt idx="202">
                  <c:v>-0.78410800960460192</c:v>
                </c:pt>
                <c:pt idx="203">
                  <c:v>-0.77049141644594266</c:v>
                </c:pt>
                <c:pt idx="204">
                  <c:v>-0.7676342457924219</c:v>
                </c:pt>
                <c:pt idx="205">
                  <c:v>-0.77812532685053326</c:v>
                </c:pt>
                <c:pt idx="206">
                  <c:v>-0.79458911357857698</c:v>
                </c:pt>
                <c:pt idx="207">
                  <c:v>-0.80481921234445053</c:v>
                </c:pt>
                <c:pt idx="208">
                  <c:v>-0.80076304886216687</c:v>
                </c:pt>
                <c:pt idx="209">
                  <c:v>-0.78479214349917892</c:v>
                </c:pt>
                <c:pt idx="210">
                  <c:v>-0.76842822082510531</c:v>
                </c:pt>
                <c:pt idx="211">
                  <c:v>-0.76411184052246239</c:v>
                </c:pt>
                <c:pt idx="212">
                  <c:v>-0.7758378764037841</c:v>
                </c:pt>
                <c:pt idx="213">
                  <c:v>-0.79563633357403507</c:v>
                </c:pt>
                <c:pt idx="214">
                  <c:v>-0.80888196692169123</c:v>
                </c:pt>
                <c:pt idx="215">
                  <c:v>-0.80497004546034778</c:v>
                </c:pt>
                <c:pt idx="216">
                  <c:v>-0.78565767777206741</c:v>
                </c:pt>
                <c:pt idx="217">
                  <c:v>-0.76462388010372839</c:v>
                </c:pt>
                <c:pt idx="218">
                  <c:v>-0.75795436863732868</c:v>
                </c:pt>
                <c:pt idx="219">
                  <c:v>-0.77205146143199033</c:v>
                </c:pt>
                <c:pt idx="220">
                  <c:v>-0.79789794213233667</c:v>
                </c:pt>
                <c:pt idx="221">
                  <c:v>-0.81654776522781902</c:v>
                </c:pt>
                <c:pt idx="222">
                  <c:v>-0.81269669669850564</c:v>
                </c:pt>
                <c:pt idx="223">
                  <c:v>-0.78683418485391055</c:v>
                </c:pt>
                <c:pt idx="224">
                  <c:v>-0.75663646022168352</c:v>
                </c:pt>
                <c:pt idx="225">
                  <c:v>-0.74538485817294731</c:v>
                </c:pt>
                <c:pt idx="226">
                  <c:v>-0.76467444513377358</c:v>
                </c:pt>
                <c:pt idx="227">
                  <c:v>-0.80377906035313718</c:v>
                </c:pt>
                <c:pt idx="228">
                  <c:v>-0.83458420049355619</c:v>
                </c:pt>
                <c:pt idx="229">
                  <c:v>-0.83059663306826803</c:v>
                </c:pt>
                <c:pt idx="230">
                  <c:v>-0.78793976612266248</c:v>
                </c:pt>
                <c:pt idx="231">
                  <c:v>-0.73300998202758605</c:v>
                </c:pt>
                <c:pt idx="232">
                  <c:v>-0.70873160142285296</c:v>
                </c:pt>
                <c:pt idx="233">
                  <c:v>-0.74523194309857665</c:v>
                </c:pt>
                <c:pt idx="234">
                  <c:v>-0.83244872112433199</c:v>
                </c:pt>
                <c:pt idx="235">
                  <c:v>-0.91352352294589423</c:v>
                </c:pt>
                <c:pt idx="236">
                  <c:v>-0.90687727859548051</c:v>
                </c:pt>
                <c:pt idx="237">
                  <c:v>-0.74761749917803777</c:v>
                </c:pt>
                <c:pt idx="238">
                  <c:v>-0.42594377007045864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BFF8-4D24-8F34-A72C370E57C2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Sheet1!$S$2:$S$240</c:f>
              <c:numCache>
                <c:formatCode>General</c:formatCode>
                <c:ptCount val="239"/>
                <c:pt idx="0">
                  <c:v>0.44861100836495099</c:v>
                </c:pt>
                <c:pt idx="1">
                  <c:v>0.77521537992944023</c:v>
                </c:pt>
                <c:pt idx="2">
                  <c:v>0.91781109094885738</c:v>
                </c:pt>
                <c:pt idx="3">
                  <c:v>0.89923780866012071</c:v>
                </c:pt>
                <c:pt idx="4">
                  <c:v>0.80412172508496882</c:v>
                </c:pt>
                <c:pt idx="5">
                  <c:v>0.72502889220745448</c:v>
                </c:pt>
                <c:pt idx="6">
                  <c:v>0.71246092120056381</c:v>
                </c:pt>
                <c:pt idx="7">
                  <c:v>0.75775356499290913</c:v>
                </c:pt>
                <c:pt idx="8">
                  <c:v>0.81433632419447854</c:v>
                </c:pt>
                <c:pt idx="9">
                  <c:v>0.83799146292836879</c:v>
                </c:pt>
                <c:pt idx="10">
                  <c:v>0.81719101680757289</c:v>
                </c:pt>
                <c:pt idx="11">
                  <c:v>0.77520763178166197</c:v>
                </c:pt>
                <c:pt idx="12">
                  <c:v>0.7472812614477744</c:v>
                </c:pt>
                <c:pt idx="13">
                  <c:v>0.75277968803301543</c:v>
                </c:pt>
                <c:pt idx="14">
                  <c:v>0.7830330182934625</c:v>
                </c:pt>
                <c:pt idx="15">
                  <c:v>0.8115777678192152</c:v>
                </c:pt>
                <c:pt idx="16">
                  <c:v>0.81642601647623947</c:v>
                </c:pt>
                <c:pt idx="17">
                  <c:v>0.79634471433676368</c:v>
                </c:pt>
                <c:pt idx="18">
                  <c:v>0.76957094609305787</c:v>
                </c:pt>
                <c:pt idx="19">
                  <c:v>0.75776574714625144</c:v>
                </c:pt>
                <c:pt idx="20">
                  <c:v>0.76888818099061318</c:v>
                </c:pt>
                <c:pt idx="21">
                  <c:v>0.7922217608548624</c:v>
                </c:pt>
                <c:pt idx="22">
                  <c:v>0.80832491606612733</c:v>
                </c:pt>
                <c:pt idx="23">
                  <c:v>0.80497004546035988</c:v>
                </c:pt>
                <c:pt idx="24">
                  <c:v>0.78621472862765052</c:v>
                </c:pt>
                <c:pt idx="25">
                  <c:v>0.76803845282289995</c:v>
                </c:pt>
                <c:pt idx="26">
                  <c:v>0.76490406405047606</c:v>
                </c:pt>
                <c:pt idx="27">
                  <c:v>0.77839755480817352</c:v>
                </c:pt>
                <c:pt idx="28">
                  <c:v>0.79675521686437001</c:v>
                </c:pt>
                <c:pt idx="29">
                  <c:v>0.80499519439024203</c:v>
                </c:pt>
                <c:pt idx="30">
                  <c:v>0.79703372908446202</c:v>
                </c:pt>
                <c:pt idx="31">
                  <c:v>0.78007562937917574</c:v>
                </c:pt>
                <c:pt idx="32">
                  <c:v>0.76819255550681054</c:v>
                </c:pt>
                <c:pt idx="33">
                  <c:v>0.77073049699044793</c:v>
                </c:pt>
                <c:pt idx="34">
                  <c:v>0.78502742947838255</c:v>
                </c:pt>
                <c:pt idx="35">
                  <c:v>0.79906284501738079</c:v>
                </c:pt>
                <c:pt idx="36">
                  <c:v>0.80150119329058034</c:v>
                </c:pt>
                <c:pt idx="37">
                  <c:v>0.79079094629188174</c:v>
                </c:pt>
                <c:pt idx="38">
                  <c:v>0.776059487196189</c:v>
                </c:pt>
                <c:pt idx="39">
                  <c:v>0.7693811211936834</c:v>
                </c:pt>
                <c:pt idx="40">
                  <c:v>0.77592823065923999</c:v>
                </c:pt>
                <c:pt idx="41">
                  <c:v>0.7900006939512817</c:v>
                </c:pt>
                <c:pt idx="42">
                  <c:v>0.79995390358369622</c:v>
                </c:pt>
                <c:pt idx="43">
                  <c:v>0.79779470394182894</c:v>
                </c:pt>
                <c:pt idx="44">
                  <c:v>0.78557033954314848</c:v>
                </c:pt>
                <c:pt idx="45">
                  <c:v>0.77346718509388501</c:v>
                </c:pt>
                <c:pt idx="46">
                  <c:v>0.77135414829745375</c:v>
                </c:pt>
                <c:pt idx="47">
                  <c:v>0.78076476946941764</c:v>
                </c:pt>
                <c:pt idx="48">
                  <c:v>0.79380876610769779</c:v>
                </c:pt>
                <c:pt idx="49">
                  <c:v>0.79976437164391723</c:v>
                </c:pt>
                <c:pt idx="50">
                  <c:v>0.79386337645837302</c:v>
                </c:pt>
                <c:pt idx="51">
                  <c:v>0.78109346484839048</c:v>
                </c:pt>
                <c:pt idx="52">
                  <c:v>0.77199750380891696</c:v>
                </c:pt>
                <c:pt idx="53">
                  <c:v>0.77399471268683728</c:v>
                </c:pt>
                <c:pt idx="54">
                  <c:v>0.78534713309364956</c:v>
                </c:pt>
                <c:pt idx="55">
                  <c:v>0.79666365561463715</c:v>
                </c:pt>
                <c:pt idx="56">
                  <c:v>0.79864719249038785</c:v>
                </c:pt>
                <c:pt idx="57">
                  <c:v>0.7897118165353606</c:v>
                </c:pt>
                <c:pt idx="58">
                  <c:v>0.77724611134542287</c:v>
                </c:pt>
                <c:pt idx="59">
                  <c:v>0.77151995028095866</c:v>
                </c:pt>
                <c:pt idx="60">
                  <c:v>0.7772461113454272</c:v>
                </c:pt>
                <c:pt idx="61">
                  <c:v>0.7897118165353656</c:v>
                </c:pt>
                <c:pt idx="62">
                  <c:v>0.79864719249038996</c:v>
                </c:pt>
                <c:pt idx="63">
                  <c:v>0.79666365561463448</c:v>
                </c:pt>
                <c:pt idx="64">
                  <c:v>0.78534713309364446</c:v>
                </c:pt>
                <c:pt idx="65">
                  <c:v>0.77399471268683395</c:v>
                </c:pt>
                <c:pt idx="66">
                  <c:v>0.77199750380891785</c:v>
                </c:pt>
                <c:pt idx="67">
                  <c:v>0.78109346484839481</c:v>
                </c:pt>
                <c:pt idx="68">
                  <c:v>0.7938633764583759</c:v>
                </c:pt>
                <c:pt idx="69">
                  <c:v>0.799764371643917</c:v>
                </c:pt>
                <c:pt idx="70">
                  <c:v>0.79380876610769335</c:v>
                </c:pt>
                <c:pt idx="71">
                  <c:v>0.78076476946941231</c:v>
                </c:pt>
                <c:pt idx="72">
                  <c:v>0.77135414829745219</c:v>
                </c:pt>
                <c:pt idx="73">
                  <c:v>0.77346718509388734</c:v>
                </c:pt>
                <c:pt idx="74">
                  <c:v>0.78557033954315336</c:v>
                </c:pt>
                <c:pt idx="75">
                  <c:v>0.79779470394183172</c:v>
                </c:pt>
                <c:pt idx="76">
                  <c:v>0.79995390358369423</c:v>
                </c:pt>
                <c:pt idx="77">
                  <c:v>0.79000069395127637</c:v>
                </c:pt>
                <c:pt idx="78">
                  <c:v>0.77592823065923544</c:v>
                </c:pt>
                <c:pt idx="79">
                  <c:v>0.76938112119368329</c:v>
                </c:pt>
                <c:pt idx="80">
                  <c:v>0.77605948719619322</c:v>
                </c:pt>
                <c:pt idx="81">
                  <c:v>0.79079094629188718</c:v>
                </c:pt>
                <c:pt idx="82">
                  <c:v>0.80150119329058211</c:v>
                </c:pt>
                <c:pt idx="83">
                  <c:v>0.7990628450173769</c:v>
                </c:pt>
                <c:pt idx="84">
                  <c:v>0.785027429478377</c:v>
                </c:pt>
                <c:pt idx="85">
                  <c:v>0.77073049699044416</c:v>
                </c:pt>
                <c:pt idx="86">
                  <c:v>0.76819255550681276</c:v>
                </c:pt>
                <c:pt idx="87">
                  <c:v>0.78007562937918229</c:v>
                </c:pt>
                <c:pt idx="88">
                  <c:v>0.79703372908446712</c:v>
                </c:pt>
                <c:pt idx="89">
                  <c:v>0.80499519439024203</c:v>
                </c:pt>
                <c:pt idx="90">
                  <c:v>0.79675521686436357</c:v>
                </c:pt>
                <c:pt idx="91">
                  <c:v>0.77839755480816586</c:v>
                </c:pt>
                <c:pt idx="92">
                  <c:v>0.7649040640504734</c:v>
                </c:pt>
                <c:pt idx="93">
                  <c:v>0.76803845282290495</c:v>
                </c:pt>
                <c:pt idx="94">
                  <c:v>0.78621472862765918</c:v>
                </c:pt>
                <c:pt idx="95">
                  <c:v>0.80497004546036588</c:v>
                </c:pt>
                <c:pt idx="96">
                  <c:v>0.80832491606612389</c:v>
                </c:pt>
                <c:pt idx="97">
                  <c:v>0.79222176085485196</c:v>
                </c:pt>
                <c:pt idx="98">
                  <c:v>0.76888818099060408</c:v>
                </c:pt>
                <c:pt idx="99">
                  <c:v>0.75776574714625067</c:v>
                </c:pt>
                <c:pt idx="100">
                  <c:v>0.76957094609306775</c:v>
                </c:pt>
                <c:pt idx="101">
                  <c:v>0.79634471433677567</c:v>
                </c:pt>
                <c:pt idx="102">
                  <c:v>0.81642601647624424</c:v>
                </c:pt>
                <c:pt idx="103">
                  <c:v>0.81157776781920643</c:v>
                </c:pt>
                <c:pt idx="104">
                  <c:v>0.78303301829344707</c:v>
                </c:pt>
                <c:pt idx="105">
                  <c:v>0.75277968803300543</c:v>
                </c:pt>
                <c:pt idx="106">
                  <c:v>0.74728126144777984</c:v>
                </c:pt>
                <c:pt idx="107">
                  <c:v>0.77520763178168184</c:v>
                </c:pt>
                <c:pt idx="108">
                  <c:v>0.81719101680759054</c:v>
                </c:pt>
                <c:pt idx="109">
                  <c:v>0.83799146292836979</c:v>
                </c:pt>
                <c:pt idx="110">
                  <c:v>0.81433632419445701</c:v>
                </c:pt>
                <c:pt idx="111">
                  <c:v>0.75775356499288005</c:v>
                </c:pt>
                <c:pt idx="112">
                  <c:v>0.71246092120055282</c:v>
                </c:pt>
                <c:pt idx="113">
                  <c:v>0.7250288922074789</c:v>
                </c:pt>
                <c:pt idx="114">
                  <c:v>0.80412172508501945</c:v>
                </c:pt>
                <c:pt idx="115">
                  <c:v>0.8992378086601579</c:v>
                </c:pt>
                <c:pt idx="116">
                  <c:v>0.9178110909488314</c:v>
                </c:pt>
                <c:pt idx="117">
                  <c:v>0.77521537992931755</c:v>
                </c:pt>
                <c:pt idx="118">
                  <c:v>0.44861100836474238</c:v>
                </c:pt>
                <c:pt idx="119">
                  <c:v>-2.4575807330366754E-13</c:v>
                </c:pt>
                <c:pt idx="120">
                  <c:v>-0.44861100836516343</c:v>
                </c:pt>
                <c:pt idx="121">
                  <c:v>-0.77521537992956591</c:v>
                </c:pt>
                <c:pt idx="122">
                  <c:v>-0.91781109094888447</c:v>
                </c:pt>
                <c:pt idx="123">
                  <c:v>-0.89923780866008118</c:v>
                </c:pt>
                <c:pt idx="124">
                  <c:v>-0.80412172508491364</c:v>
                </c:pt>
                <c:pt idx="125">
                  <c:v>-0.72502889220742783</c:v>
                </c:pt>
                <c:pt idx="126">
                  <c:v>-0.71246092120057636</c:v>
                </c:pt>
                <c:pt idx="127">
                  <c:v>-0.75775356499294133</c:v>
                </c:pt>
                <c:pt idx="128">
                  <c:v>-0.81433632419450441</c:v>
                </c:pt>
                <c:pt idx="129">
                  <c:v>-0.8379914629283679</c:v>
                </c:pt>
                <c:pt idx="130">
                  <c:v>-0.81719101680755124</c:v>
                </c:pt>
                <c:pt idx="131">
                  <c:v>-0.77520763178163943</c:v>
                </c:pt>
                <c:pt idx="132">
                  <c:v>-0.74728126144776696</c:v>
                </c:pt>
                <c:pt idx="133">
                  <c:v>-0.7527796880330283</c:v>
                </c:pt>
                <c:pt idx="134">
                  <c:v>-0.78303301829348271</c:v>
                </c:pt>
                <c:pt idx="135">
                  <c:v>-0.81157776781922641</c:v>
                </c:pt>
                <c:pt idx="136">
                  <c:v>-0.81642601647623458</c:v>
                </c:pt>
                <c:pt idx="137">
                  <c:v>-0.79634471433674736</c:v>
                </c:pt>
                <c:pt idx="138">
                  <c:v>-0.76957094609304466</c:v>
                </c:pt>
                <c:pt idx="139">
                  <c:v>-0.75776574714625233</c:v>
                </c:pt>
                <c:pt idx="140">
                  <c:v>-0.76888818099062506</c:v>
                </c:pt>
                <c:pt idx="141">
                  <c:v>-0.79222176085487706</c:v>
                </c:pt>
                <c:pt idx="142">
                  <c:v>-0.80832491606613133</c:v>
                </c:pt>
                <c:pt idx="143">
                  <c:v>-0.80497004546035211</c:v>
                </c:pt>
                <c:pt idx="144">
                  <c:v>-0.78621472862763742</c:v>
                </c:pt>
                <c:pt idx="145">
                  <c:v>-0.76803845282289218</c:v>
                </c:pt>
                <c:pt idx="146">
                  <c:v>-0.76490406405047939</c:v>
                </c:pt>
                <c:pt idx="147">
                  <c:v>-0.7783975548081854</c:v>
                </c:pt>
                <c:pt idx="148">
                  <c:v>-0.79675521686437945</c:v>
                </c:pt>
                <c:pt idx="149">
                  <c:v>-0.80499519439024259</c:v>
                </c:pt>
                <c:pt idx="150">
                  <c:v>-0.79703372908445291</c:v>
                </c:pt>
                <c:pt idx="151">
                  <c:v>-0.78007562937916564</c:v>
                </c:pt>
                <c:pt idx="152">
                  <c:v>-0.76819255550680787</c:v>
                </c:pt>
                <c:pt idx="153">
                  <c:v>-0.77073049699045459</c:v>
                </c:pt>
                <c:pt idx="154">
                  <c:v>-0.78502742947839299</c:v>
                </c:pt>
                <c:pt idx="155">
                  <c:v>-0.79906284501738678</c:v>
                </c:pt>
                <c:pt idx="156">
                  <c:v>-0.80150119329057712</c:v>
                </c:pt>
                <c:pt idx="157">
                  <c:v>-0.7907909462918733</c:v>
                </c:pt>
                <c:pt idx="158">
                  <c:v>-0.77605948719618145</c:v>
                </c:pt>
                <c:pt idx="159">
                  <c:v>-0.76938112119368396</c:v>
                </c:pt>
                <c:pt idx="160">
                  <c:v>-0.77592823065924887</c:v>
                </c:pt>
                <c:pt idx="161">
                  <c:v>-0.79000069395129069</c:v>
                </c:pt>
                <c:pt idx="162">
                  <c:v>-0.79995390358370044</c:v>
                </c:pt>
                <c:pt idx="163">
                  <c:v>-0.79779470394182395</c:v>
                </c:pt>
                <c:pt idx="164">
                  <c:v>-0.78557033954314026</c:v>
                </c:pt>
                <c:pt idx="165">
                  <c:v>-0.77346718509388057</c:v>
                </c:pt>
                <c:pt idx="166">
                  <c:v>-0.77135414829745808</c:v>
                </c:pt>
                <c:pt idx="167">
                  <c:v>-0.78076476946942563</c:v>
                </c:pt>
                <c:pt idx="168">
                  <c:v>-0.79380876610770579</c:v>
                </c:pt>
                <c:pt idx="169">
                  <c:v>-0.79976437164391834</c:v>
                </c:pt>
                <c:pt idx="170">
                  <c:v>-0.79386337645836558</c:v>
                </c:pt>
                <c:pt idx="171">
                  <c:v>-0.78109346484838216</c:v>
                </c:pt>
                <c:pt idx="172">
                  <c:v>-0.77199750380891352</c:v>
                </c:pt>
                <c:pt idx="173">
                  <c:v>-0.77399471268684106</c:v>
                </c:pt>
                <c:pt idx="174">
                  <c:v>-0.78534713309365811</c:v>
                </c:pt>
                <c:pt idx="175">
                  <c:v>-0.79666365561464259</c:v>
                </c:pt>
                <c:pt idx="176">
                  <c:v>-0.79864719249038429</c:v>
                </c:pt>
                <c:pt idx="177">
                  <c:v>-0.78971181653535294</c:v>
                </c:pt>
                <c:pt idx="178">
                  <c:v>-0.77724611134541588</c:v>
                </c:pt>
                <c:pt idx="179">
                  <c:v>-0.77151995028095866</c:v>
                </c:pt>
                <c:pt idx="180">
                  <c:v>-0.77724611134543375</c:v>
                </c:pt>
                <c:pt idx="181">
                  <c:v>-0.78971181653537392</c:v>
                </c:pt>
                <c:pt idx="182">
                  <c:v>-0.79864719249039351</c:v>
                </c:pt>
                <c:pt idx="183">
                  <c:v>-0.79666365561462926</c:v>
                </c:pt>
                <c:pt idx="184">
                  <c:v>-0.7853471330936358</c:v>
                </c:pt>
                <c:pt idx="185">
                  <c:v>-0.77399471268682996</c:v>
                </c:pt>
                <c:pt idx="186">
                  <c:v>-0.77199750380892029</c:v>
                </c:pt>
                <c:pt idx="187">
                  <c:v>-0.78109346484840358</c:v>
                </c:pt>
                <c:pt idx="188">
                  <c:v>-0.7938633764583819</c:v>
                </c:pt>
                <c:pt idx="189">
                  <c:v>-0.79976437164391656</c:v>
                </c:pt>
                <c:pt idx="190">
                  <c:v>-0.79380876610768647</c:v>
                </c:pt>
                <c:pt idx="191">
                  <c:v>-0.78076476946940498</c:v>
                </c:pt>
                <c:pt idx="192">
                  <c:v>-0.77135414829744819</c:v>
                </c:pt>
                <c:pt idx="193">
                  <c:v>-0.77346718509389278</c:v>
                </c:pt>
                <c:pt idx="194">
                  <c:v>-0.78557033954316247</c:v>
                </c:pt>
                <c:pt idx="195">
                  <c:v>-0.79779470394183838</c:v>
                </c:pt>
                <c:pt idx="196">
                  <c:v>-0.79995390358369134</c:v>
                </c:pt>
                <c:pt idx="197">
                  <c:v>-0.79000069395126693</c:v>
                </c:pt>
                <c:pt idx="198">
                  <c:v>-0.77592823065922722</c:v>
                </c:pt>
                <c:pt idx="199">
                  <c:v>-0.76938112119368218</c:v>
                </c:pt>
                <c:pt idx="200">
                  <c:v>-0.77605948719620177</c:v>
                </c:pt>
                <c:pt idx="201">
                  <c:v>-0.79079094629189606</c:v>
                </c:pt>
                <c:pt idx="202">
                  <c:v>-0.80150119329058556</c:v>
                </c:pt>
                <c:pt idx="203">
                  <c:v>-0.79906284501737124</c:v>
                </c:pt>
                <c:pt idx="204">
                  <c:v>-0.78502742947836501</c:v>
                </c:pt>
                <c:pt idx="205">
                  <c:v>-0.7707304969904365</c:v>
                </c:pt>
                <c:pt idx="206">
                  <c:v>-0.76819255550681609</c:v>
                </c:pt>
                <c:pt idx="207">
                  <c:v>-0.78007562937919417</c:v>
                </c:pt>
                <c:pt idx="208">
                  <c:v>-0.79703372908447745</c:v>
                </c:pt>
                <c:pt idx="209">
                  <c:v>-0.80499519439024192</c:v>
                </c:pt>
                <c:pt idx="210">
                  <c:v>-0.79675521686435358</c:v>
                </c:pt>
                <c:pt idx="211">
                  <c:v>-0.77839755480815354</c:v>
                </c:pt>
                <c:pt idx="212">
                  <c:v>-0.76490406405047107</c:v>
                </c:pt>
                <c:pt idx="213">
                  <c:v>-0.76803845282291194</c:v>
                </c:pt>
                <c:pt idx="214">
                  <c:v>-0.78621472862767228</c:v>
                </c:pt>
                <c:pt idx="215">
                  <c:v>-0.80497004546037543</c:v>
                </c:pt>
                <c:pt idx="216">
                  <c:v>-0.80832491606611956</c:v>
                </c:pt>
                <c:pt idx="217">
                  <c:v>-0.79222176085483742</c:v>
                </c:pt>
                <c:pt idx="218">
                  <c:v>-0.7688881809905912</c:v>
                </c:pt>
                <c:pt idx="219">
                  <c:v>-0.75776574714625189</c:v>
                </c:pt>
                <c:pt idx="220">
                  <c:v>-0.7695709460930813</c:v>
                </c:pt>
                <c:pt idx="221">
                  <c:v>-0.79634471433679455</c:v>
                </c:pt>
                <c:pt idx="222">
                  <c:v>-0.81642601647624913</c:v>
                </c:pt>
                <c:pt idx="223">
                  <c:v>-0.81157776781919466</c:v>
                </c:pt>
                <c:pt idx="224">
                  <c:v>-0.78303301829342353</c:v>
                </c:pt>
                <c:pt idx="225">
                  <c:v>-0.75277968803299133</c:v>
                </c:pt>
                <c:pt idx="226">
                  <c:v>-0.74728126144778717</c:v>
                </c:pt>
                <c:pt idx="227">
                  <c:v>-0.77520763178170859</c:v>
                </c:pt>
                <c:pt idx="228">
                  <c:v>-0.81719101680761586</c:v>
                </c:pt>
                <c:pt idx="229">
                  <c:v>-0.83799146292836824</c:v>
                </c:pt>
                <c:pt idx="230">
                  <c:v>-0.8143363241944247</c:v>
                </c:pt>
                <c:pt idx="231">
                  <c:v>-0.75775356499284074</c:v>
                </c:pt>
                <c:pt idx="232">
                  <c:v>-0.71246092120053894</c:v>
                </c:pt>
                <c:pt idx="233">
                  <c:v>-0.7250288922075111</c:v>
                </c:pt>
                <c:pt idx="234">
                  <c:v>-0.80412172508508417</c:v>
                </c:pt>
                <c:pt idx="235">
                  <c:v>-0.89923780866020608</c:v>
                </c:pt>
                <c:pt idx="236">
                  <c:v>-0.91781109094879676</c:v>
                </c:pt>
                <c:pt idx="237">
                  <c:v>-0.7752153799291619</c:v>
                </c:pt>
                <c:pt idx="238">
                  <c:v>-0.44861100836447543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BFF8-4D24-8F34-A72C370E57C2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Sheet1!$T$2:$T$240</c:f>
              <c:numCache>
                <c:formatCode>General</c:formatCode>
                <c:ptCount val="239"/>
                <c:pt idx="0">
                  <c:v>0.470884689138519</c:v>
                </c:pt>
                <c:pt idx="1">
                  <c:v>0.80044728334828352</c:v>
                </c:pt>
                <c:pt idx="2">
                  <c:v>0.92412042510712489</c:v>
                </c:pt>
                <c:pt idx="3">
                  <c:v>0.88115319767744871</c:v>
                </c:pt>
                <c:pt idx="4">
                  <c:v>0.77732591802081186</c:v>
                </c:pt>
                <c:pt idx="5">
                  <c:v>0.71275887870098054</c:v>
                </c:pt>
                <c:pt idx="6">
                  <c:v>0.7253571039102833</c:v>
                </c:pt>
                <c:pt idx="7">
                  <c:v>0.78463253513799769</c:v>
                </c:pt>
                <c:pt idx="8">
                  <c:v>0.83188897414934793</c:v>
                </c:pt>
                <c:pt idx="9">
                  <c:v>0.830996353601273</c:v>
                </c:pt>
                <c:pt idx="10">
                  <c:v>0.79171421975102729</c:v>
                </c:pt>
                <c:pt idx="11">
                  <c:v>0.75334230760936649</c:v>
                </c:pt>
                <c:pt idx="12">
                  <c:v>0.74798874653717706</c:v>
                </c:pt>
                <c:pt idx="13">
                  <c:v>0.77544646013964891</c:v>
                </c:pt>
                <c:pt idx="14">
                  <c:v>0.80800273538836187</c:v>
                </c:pt>
                <c:pt idx="15">
                  <c:v>0.8171970027061809</c:v>
                </c:pt>
                <c:pt idx="16">
                  <c:v>0.79782183875478607</c:v>
                </c:pt>
                <c:pt idx="17">
                  <c:v>0.76965043486121953</c:v>
                </c:pt>
                <c:pt idx="18">
                  <c:v>0.75793551104418577</c:v>
                </c:pt>
                <c:pt idx="19">
                  <c:v>0.77127926065976571</c:v>
                </c:pt>
                <c:pt idx="20">
                  <c:v>0.79583189271313026</c:v>
                </c:pt>
                <c:pt idx="21">
                  <c:v>0.80923042007242474</c:v>
                </c:pt>
                <c:pt idx="22">
                  <c:v>0.80064882566872297</c:v>
                </c:pt>
                <c:pt idx="23">
                  <c:v>0.77926581529022021</c:v>
                </c:pt>
                <c:pt idx="24">
                  <c:v>0.76477274645761784</c:v>
                </c:pt>
                <c:pt idx="25">
                  <c:v>0.76945293812676441</c:v>
                </c:pt>
                <c:pt idx="26">
                  <c:v>0.78794839281680351</c:v>
                </c:pt>
                <c:pt idx="27">
                  <c:v>0.80308797258229736</c:v>
                </c:pt>
                <c:pt idx="28">
                  <c:v>0.80168050133712954</c:v>
                </c:pt>
                <c:pt idx="29">
                  <c:v>0.78588420030411821</c:v>
                </c:pt>
                <c:pt idx="30">
                  <c:v>0.77045927212327425</c:v>
                </c:pt>
                <c:pt idx="31">
                  <c:v>0.76908274713388503</c:v>
                </c:pt>
                <c:pt idx="32">
                  <c:v>0.7823141383369725</c:v>
                </c:pt>
                <c:pt idx="33">
                  <c:v>0.79772048441624732</c:v>
                </c:pt>
                <c:pt idx="34">
                  <c:v>0.8014804410732117</c:v>
                </c:pt>
                <c:pt idx="35">
                  <c:v>0.79071103435859702</c:v>
                </c:pt>
                <c:pt idx="36">
                  <c:v>0.77558714640225035</c:v>
                </c:pt>
                <c:pt idx="37">
                  <c:v>0.76978700138764022</c:v>
                </c:pt>
                <c:pt idx="38">
                  <c:v>0.77818000329694337</c:v>
                </c:pt>
                <c:pt idx="39">
                  <c:v>0.79278721318785839</c:v>
                </c:pt>
                <c:pt idx="40">
                  <c:v>0.80032242753355964</c:v>
                </c:pt>
                <c:pt idx="41">
                  <c:v>0.79422865246588037</c:v>
                </c:pt>
                <c:pt idx="42">
                  <c:v>0.78034919085363275</c:v>
                </c:pt>
                <c:pt idx="43">
                  <c:v>0.77135828230037529</c:v>
                </c:pt>
                <c:pt idx="44">
                  <c:v>0.77522754407382422</c:v>
                </c:pt>
                <c:pt idx="45">
                  <c:v>0.78818715901321235</c:v>
                </c:pt>
                <c:pt idx="46">
                  <c:v>0.79837191383733375</c:v>
                </c:pt>
                <c:pt idx="47">
                  <c:v>0.79665085736921182</c:v>
                </c:pt>
                <c:pt idx="48">
                  <c:v>0.78478695910137664</c:v>
                </c:pt>
                <c:pt idx="49">
                  <c:v>0.77365826823069828</c:v>
                </c:pt>
                <c:pt idx="50">
                  <c:v>0.77331186387459072</c:v>
                </c:pt>
                <c:pt idx="51">
                  <c:v>0.78391855845022251</c:v>
                </c:pt>
                <c:pt idx="52">
                  <c:v>0.79574931766464763</c:v>
                </c:pt>
                <c:pt idx="53">
                  <c:v>0.79807597009733189</c:v>
                </c:pt>
                <c:pt idx="54">
                  <c:v>0.7888748680185117</c:v>
                </c:pt>
                <c:pt idx="55">
                  <c:v>0.7765786603314615</c:v>
                </c:pt>
                <c:pt idx="56">
                  <c:v>0.77236692437153276</c:v>
                </c:pt>
                <c:pt idx="57">
                  <c:v>0.78002619627738368</c:v>
                </c:pt>
                <c:pt idx="58">
                  <c:v>0.79255438801907085</c:v>
                </c:pt>
                <c:pt idx="59">
                  <c:v>0.79854697730798563</c:v>
                </c:pt>
                <c:pt idx="60">
                  <c:v>0.79255438801906719</c:v>
                </c:pt>
                <c:pt idx="61">
                  <c:v>0.78002619627737979</c:v>
                </c:pt>
                <c:pt idx="62">
                  <c:v>0.77236692437153254</c:v>
                </c:pt>
                <c:pt idx="63">
                  <c:v>0.77657866033146528</c:v>
                </c:pt>
                <c:pt idx="64">
                  <c:v>0.78887486801851625</c:v>
                </c:pt>
                <c:pt idx="65">
                  <c:v>0.798075970097333</c:v>
                </c:pt>
                <c:pt idx="66">
                  <c:v>0.79574931766464385</c:v>
                </c:pt>
                <c:pt idx="67">
                  <c:v>0.78391855845021718</c:v>
                </c:pt>
                <c:pt idx="68">
                  <c:v>0.77331186387458739</c:v>
                </c:pt>
                <c:pt idx="69">
                  <c:v>0.77365826823070061</c:v>
                </c:pt>
                <c:pt idx="70">
                  <c:v>0.7847869591013813</c:v>
                </c:pt>
                <c:pt idx="71">
                  <c:v>0.79665085736921437</c:v>
                </c:pt>
                <c:pt idx="72">
                  <c:v>0.79837191383733197</c:v>
                </c:pt>
                <c:pt idx="73">
                  <c:v>0.78818715901320668</c:v>
                </c:pt>
                <c:pt idx="74">
                  <c:v>0.77522754407382011</c:v>
                </c:pt>
                <c:pt idx="75">
                  <c:v>0.77135828230037595</c:v>
                </c:pt>
                <c:pt idx="76">
                  <c:v>0.7803491908536373</c:v>
                </c:pt>
                <c:pt idx="77">
                  <c:v>0.79422865246588459</c:v>
                </c:pt>
                <c:pt idx="78">
                  <c:v>0.80032242753355931</c:v>
                </c:pt>
                <c:pt idx="79">
                  <c:v>0.79278721318785339</c:v>
                </c:pt>
                <c:pt idx="80">
                  <c:v>0.77818000329693804</c:v>
                </c:pt>
                <c:pt idx="81">
                  <c:v>0.76978700138763967</c:v>
                </c:pt>
                <c:pt idx="82">
                  <c:v>0.7755871464022549</c:v>
                </c:pt>
                <c:pt idx="83">
                  <c:v>0.79071103435860268</c:v>
                </c:pt>
                <c:pt idx="84">
                  <c:v>0.80148044107321392</c:v>
                </c:pt>
                <c:pt idx="85">
                  <c:v>0.79772048441624299</c:v>
                </c:pt>
                <c:pt idx="86">
                  <c:v>0.78231413833696595</c:v>
                </c:pt>
                <c:pt idx="87">
                  <c:v>0.76908274713388203</c:v>
                </c:pt>
                <c:pt idx="88">
                  <c:v>0.77045927212327747</c:v>
                </c:pt>
                <c:pt idx="89">
                  <c:v>0.78588420030412565</c:v>
                </c:pt>
                <c:pt idx="90">
                  <c:v>0.80168050133713364</c:v>
                </c:pt>
                <c:pt idx="91">
                  <c:v>0.80308797258229414</c:v>
                </c:pt>
                <c:pt idx="92">
                  <c:v>0.78794839281679518</c:v>
                </c:pt>
                <c:pt idx="93">
                  <c:v>0.76945293812675852</c:v>
                </c:pt>
                <c:pt idx="94">
                  <c:v>0.76477274645761972</c:v>
                </c:pt>
                <c:pt idx="95">
                  <c:v>0.77926581529022976</c:v>
                </c:pt>
                <c:pt idx="96">
                  <c:v>0.8006488256687303</c:v>
                </c:pt>
                <c:pt idx="97">
                  <c:v>0.80923042007242318</c:v>
                </c:pt>
                <c:pt idx="98">
                  <c:v>0.79583189271312027</c:v>
                </c:pt>
                <c:pt idx="99">
                  <c:v>0.77127926065975483</c:v>
                </c:pt>
                <c:pt idx="100">
                  <c:v>0.75793551104418522</c:v>
                </c:pt>
                <c:pt idx="101">
                  <c:v>0.76965043486122964</c:v>
                </c:pt>
                <c:pt idx="102">
                  <c:v>0.79782183875479951</c:v>
                </c:pt>
                <c:pt idx="103">
                  <c:v>0.81719700270618412</c:v>
                </c:pt>
                <c:pt idx="104">
                  <c:v>0.80800273538835099</c:v>
                </c:pt>
                <c:pt idx="105">
                  <c:v>0.77544646013963225</c:v>
                </c:pt>
                <c:pt idx="106">
                  <c:v>0.74798874653717007</c:v>
                </c:pt>
                <c:pt idx="107">
                  <c:v>0.75334230760937893</c:v>
                </c:pt>
                <c:pt idx="108">
                  <c:v>0.79171421975104916</c:v>
                </c:pt>
                <c:pt idx="109">
                  <c:v>0.83099635360128632</c:v>
                </c:pt>
                <c:pt idx="110">
                  <c:v>0.83188897414933627</c:v>
                </c:pt>
                <c:pt idx="111">
                  <c:v>0.78463253513796716</c:v>
                </c:pt>
                <c:pt idx="112">
                  <c:v>0.72535710391026098</c:v>
                </c:pt>
                <c:pt idx="113">
                  <c:v>0.7127588787009933</c:v>
                </c:pt>
                <c:pt idx="114">
                  <c:v>0.77732591802086071</c:v>
                </c:pt>
                <c:pt idx="115">
                  <c:v>0.88115319767749589</c:v>
                </c:pt>
                <c:pt idx="116">
                  <c:v>0.92412042510711179</c:v>
                </c:pt>
                <c:pt idx="117">
                  <c:v>0.80044728334816562</c:v>
                </c:pt>
                <c:pt idx="118">
                  <c:v>0.47088468913830267</c:v>
                </c:pt>
                <c:pt idx="119">
                  <c:v>-2.5955835530753E-13</c:v>
                </c:pt>
                <c:pt idx="120">
                  <c:v>-0.47088468913873915</c:v>
                </c:pt>
                <c:pt idx="121">
                  <c:v>-0.8004472833484042</c:v>
                </c:pt>
                <c:pt idx="122">
                  <c:v>-0.92412042510713843</c:v>
                </c:pt>
                <c:pt idx="123">
                  <c:v>-0.88115319767739864</c:v>
                </c:pt>
                <c:pt idx="124">
                  <c:v>-0.77732591802075846</c:v>
                </c:pt>
                <c:pt idx="125">
                  <c:v>-0.71275887870096655</c:v>
                </c:pt>
                <c:pt idx="126">
                  <c:v>-0.7253571039103085</c:v>
                </c:pt>
                <c:pt idx="127">
                  <c:v>-0.78463253513803133</c:v>
                </c:pt>
                <c:pt idx="128">
                  <c:v>-0.83188897414936291</c:v>
                </c:pt>
                <c:pt idx="129">
                  <c:v>-0.83099635360125823</c:v>
                </c:pt>
                <c:pt idx="130">
                  <c:v>-0.79171421975100076</c:v>
                </c:pt>
                <c:pt idx="131">
                  <c:v>-0.75334230760935272</c:v>
                </c:pt>
                <c:pt idx="132">
                  <c:v>-0.74798874653718439</c:v>
                </c:pt>
                <c:pt idx="133">
                  <c:v>-0.77544646013966989</c:v>
                </c:pt>
                <c:pt idx="134">
                  <c:v>-0.8080027353883763</c:v>
                </c:pt>
                <c:pt idx="135">
                  <c:v>-0.81719700270617712</c:v>
                </c:pt>
                <c:pt idx="136">
                  <c:v>-0.79782183875476986</c:v>
                </c:pt>
                <c:pt idx="137">
                  <c:v>-0.76965043486120566</c:v>
                </c:pt>
                <c:pt idx="138">
                  <c:v>-0.75793551104418633</c:v>
                </c:pt>
                <c:pt idx="139">
                  <c:v>-0.77127926065978003</c:v>
                </c:pt>
                <c:pt idx="140">
                  <c:v>-0.79583189271314336</c:v>
                </c:pt>
                <c:pt idx="141">
                  <c:v>-0.80923042007242718</c:v>
                </c:pt>
                <c:pt idx="142">
                  <c:v>-0.80064882566871165</c:v>
                </c:pt>
                <c:pt idx="143">
                  <c:v>-0.77926581529020744</c:v>
                </c:pt>
                <c:pt idx="144">
                  <c:v>-0.76477274645761473</c:v>
                </c:pt>
                <c:pt idx="145">
                  <c:v>-0.76945293812677329</c:v>
                </c:pt>
                <c:pt idx="146">
                  <c:v>-0.78794839281681528</c:v>
                </c:pt>
                <c:pt idx="147">
                  <c:v>-0.80308797258230258</c:v>
                </c:pt>
                <c:pt idx="148">
                  <c:v>-0.80168050133712276</c:v>
                </c:pt>
                <c:pt idx="149">
                  <c:v>-0.78588420030410688</c:v>
                </c:pt>
                <c:pt idx="150">
                  <c:v>-0.77045927212326826</c:v>
                </c:pt>
                <c:pt idx="151">
                  <c:v>-0.76908274713389069</c:v>
                </c:pt>
                <c:pt idx="152">
                  <c:v>-0.78231413833698393</c:v>
                </c:pt>
                <c:pt idx="153">
                  <c:v>-0.79772048441625487</c:v>
                </c:pt>
                <c:pt idx="154">
                  <c:v>-0.80148044107320859</c:v>
                </c:pt>
                <c:pt idx="155">
                  <c:v>-0.79071103435858658</c:v>
                </c:pt>
                <c:pt idx="156">
                  <c:v>-0.77558714640224224</c:v>
                </c:pt>
                <c:pt idx="157">
                  <c:v>-0.76978700138764244</c:v>
                </c:pt>
                <c:pt idx="158">
                  <c:v>-0.77818000329695258</c:v>
                </c:pt>
                <c:pt idx="159">
                  <c:v>-0.79278721318786749</c:v>
                </c:pt>
                <c:pt idx="160">
                  <c:v>-0.8003224275335612</c:v>
                </c:pt>
                <c:pt idx="161">
                  <c:v>-0.79422865246587238</c:v>
                </c:pt>
                <c:pt idx="162">
                  <c:v>-0.78034919085362509</c:v>
                </c:pt>
                <c:pt idx="163">
                  <c:v>-0.77135828230037384</c:v>
                </c:pt>
                <c:pt idx="164">
                  <c:v>-0.7752275440738321</c:v>
                </c:pt>
                <c:pt idx="165">
                  <c:v>-0.78818715901322212</c:v>
                </c:pt>
                <c:pt idx="166">
                  <c:v>-0.79837191383733852</c:v>
                </c:pt>
                <c:pt idx="167">
                  <c:v>-0.79665085736920593</c:v>
                </c:pt>
                <c:pt idx="168">
                  <c:v>-0.78478695910136853</c:v>
                </c:pt>
                <c:pt idx="169">
                  <c:v>-0.77365826823069495</c:v>
                </c:pt>
                <c:pt idx="170">
                  <c:v>-0.7733118638745945</c:v>
                </c:pt>
                <c:pt idx="171">
                  <c:v>-0.78391855845023162</c:v>
                </c:pt>
                <c:pt idx="172">
                  <c:v>-0.79574931766465251</c:v>
                </c:pt>
                <c:pt idx="173">
                  <c:v>-0.798075970097328</c:v>
                </c:pt>
                <c:pt idx="174">
                  <c:v>-0.78887486801850348</c:v>
                </c:pt>
                <c:pt idx="175">
                  <c:v>-0.77657866033145551</c:v>
                </c:pt>
                <c:pt idx="176">
                  <c:v>-0.7723669243715332</c:v>
                </c:pt>
                <c:pt idx="177">
                  <c:v>-0.78002619627739211</c:v>
                </c:pt>
                <c:pt idx="178">
                  <c:v>-0.79255438801907818</c:v>
                </c:pt>
                <c:pt idx="179">
                  <c:v>-0.79854697730798563</c:v>
                </c:pt>
                <c:pt idx="180">
                  <c:v>-0.79255438801905931</c:v>
                </c:pt>
                <c:pt idx="181">
                  <c:v>-0.78002619627737235</c:v>
                </c:pt>
                <c:pt idx="182">
                  <c:v>-0.7723669243715322</c:v>
                </c:pt>
                <c:pt idx="183">
                  <c:v>-0.77657866033147149</c:v>
                </c:pt>
                <c:pt idx="184">
                  <c:v>-0.78887486801852458</c:v>
                </c:pt>
                <c:pt idx="185">
                  <c:v>-0.79807597009733677</c:v>
                </c:pt>
                <c:pt idx="186">
                  <c:v>-0.79574931766463808</c:v>
                </c:pt>
                <c:pt idx="187">
                  <c:v>-0.78391855845020875</c:v>
                </c:pt>
                <c:pt idx="188">
                  <c:v>-0.77331186387458195</c:v>
                </c:pt>
                <c:pt idx="189">
                  <c:v>-0.77365826823070449</c:v>
                </c:pt>
                <c:pt idx="190">
                  <c:v>-0.7847869591013904</c:v>
                </c:pt>
                <c:pt idx="191">
                  <c:v>-0.7966508573692207</c:v>
                </c:pt>
                <c:pt idx="192">
                  <c:v>-0.79837191383732753</c:v>
                </c:pt>
                <c:pt idx="193">
                  <c:v>-0.78818715901319758</c:v>
                </c:pt>
                <c:pt idx="194">
                  <c:v>-0.77522754407381322</c:v>
                </c:pt>
                <c:pt idx="195">
                  <c:v>-0.77135828230037906</c:v>
                </c:pt>
                <c:pt idx="196">
                  <c:v>-0.78034919085364662</c:v>
                </c:pt>
                <c:pt idx="197">
                  <c:v>-0.7942286524658918</c:v>
                </c:pt>
                <c:pt idx="198">
                  <c:v>-0.80032242753355831</c:v>
                </c:pt>
                <c:pt idx="199">
                  <c:v>-0.79278721318784384</c:v>
                </c:pt>
                <c:pt idx="200">
                  <c:v>-0.77818000329692938</c:v>
                </c:pt>
                <c:pt idx="201">
                  <c:v>-0.76978700138763767</c:v>
                </c:pt>
                <c:pt idx="202">
                  <c:v>-0.77558714640226323</c:v>
                </c:pt>
                <c:pt idx="203">
                  <c:v>-0.79071103435861334</c:v>
                </c:pt>
                <c:pt idx="204">
                  <c:v>-0.80148044107321592</c:v>
                </c:pt>
                <c:pt idx="205">
                  <c:v>-0.79772048441623444</c:v>
                </c:pt>
                <c:pt idx="206">
                  <c:v>-0.78231413833695496</c:v>
                </c:pt>
                <c:pt idx="207">
                  <c:v>-0.76908274713387859</c:v>
                </c:pt>
                <c:pt idx="208">
                  <c:v>-0.77045927212328469</c:v>
                </c:pt>
                <c:pt idx="209">
                  <c:v>-0.78588420030413775</c:v>
                </c:pt>
                <c:pt idx="210">
                  <c:v>-0.80168050133714053</c:v>
                </c:pt>
                <c:pt idx="211">
                  <c:v>-0.80308797258228881</c:v>
                </c:pt>
                <c:pt idx="212">
                  <c:v>-0.78794839281678364</c:v>
                </c:pt>
                <c:pt idx="213">
                  <c:v>-0.76945293812674864</c:v>
                </c:pt>
                <c:pt idx="214">
                  <c:v>-0.7647727464576225</c:v>
                </c:pt>
                <c:pt idx="215">
                  <c:v>-0.77926581529024452</c:v>
                </c:pt>
                <c:pt idx="216">
                  <c:v>-0.80064882566874251</c:v>
                </c:pt>
                <c:pt idx="217">
                  <c:v>-0.80923042007242207</c:v>
                </c:pt>
                <c:pt idx="218">
                  <c:v>-0.79583189271310595</c:v>
                </c:pt>
                <c:pt idx="219">
                  <c:v>-0.77127926065974106</c:v>
                </c:pt>
                <c:pt idx="220">
                  <c:v>-0.75793551104418289</c:v>
                </c:pt>
                <c:pt idx="221">
                  <c:v>-0.76965043486124596</c:v>
                </c:pt>
                <c:pt idx="222">
                  <c:v>-0.79782183875481671</c:v>
                </c:pt>
                <c:pt idx="223">
                  <c:v>-0.81719700270618878</c:v>
                </c:pt>
                <c:pt idx="224">
                  <c:v>-0.80800273538833411</c:v>
                </c:pt>
                <c:pt idx="225">
                  <c:v>-0.77544646013960872</c:v>
                </c:pt>
                <c:pt idx="226">
                  <c:v>-0.74798874653716008</c:v>
                </c:pt>
                <c:pt idx="227">
                  <c:v>-0.75334230760939547</c:v>
                </c:pt>
                <c:pt idx="228">
                  <c:v>-0.79171421975108036</c:v>
                </c:pt>
                <c:pt idx="229">
                  <c:v>-0.83099635360130109</c:v>
                </c:pt>
                <c:pt idx="230">
                  <c:v>-0.83188897414931673</c:v>
                </c:pt>
                <c:pt idx="231">
                  <c:v>-0.78463253513792608</c:v>
                </c:pt>
                <c:pt idx="232">
                  <c:v>-0.725357103910232</c:v>
                </c:pt>
                <c:pt idx="233">
                  <c:v>-0.71275887870101018</c:v>
                </c:pt>
                <c:pt idx="234">
                  <c:v>-0.77732591802092321</c:v>
                </c:pt>
                <c:pt idx="235">
                  <c:v>-0.88115319767755684</c:v>
                </c:pt>
                <c:pt idx="236">
                  <c:v>-0.92412042510709436</c:v>
                </c:pt>
                <c:pt idx="237">
                  <c:v>-0.80044728334801596</c:v>
                </c:pt>
                <c:pt idx="238">
                  <c:v>-0.47088468913802617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FF8-4D24-8F34-A72C370E57C2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Sheet1!$U$2:$U$240</c:f>
              <c:numCache>
                <c:formatCode>General</c:formatCode>
                <c:ptCount val="239"/>
                <c:pt idx="0">
                  <c:v>0.49274725745529063</c:v>
                </c:pt>
                <c:pt idx="1">
                  <c:v>0.8232936044813185</c:v>
                </c:pt>
                <c:pt idx="2">
                  <c:v>0.92613219679245407</c:v>
                </c:pt>
                <c:pt idx="3">
                  <c:v>0.86040917218065505</c:v>
                </c:pt>
                <c:pt idx="4">
                  <c:v>0.75363669923847132</c:v>
                </c:pt>
                <c:pt idx="5">
                  <c:v>0.70874773857174422</c:v>
                </c:pt>
                <c:pt idx="6">
                  <c:v>0.74485469277182281</c:v>
                </c:pt>
                <c:pt idx="7">
                  <c:v>0.80901859965838607</c:v>
                </c:pt>
                <c:pt idx="8">
                  <c:v>0.8378747527097552</c:v>
                </c:pt>
                <c:pt idx="9">
                  <c:v>0.81286541049392524</c:v>
                </c:pt>
                <c:pt idx="10">
                  <c:v>0.76678165768954853</c:v>
                </c:pt>
                <c:pt idx="11">
                  <c:v>0.74541879493308638</c:v>
                </c:pt>
                <c:pt idx="12">
                  <c:v>0.76464126059692583</c:v>
                </c:pt>
                <c:pt idx="13">
                  <c:v>0.80077180220619082</c:v>
                </c:pt>
                <c:pt idx="14">
                  <c:v>0.81781513109003012</c:v>
                </c:pt>
                <c:pt idx="15">
                  <c:v>0.80212558598073225</c:v>
                </c:pt>
                <c:pt idx="16">
                  <c:v>0.77225985583855206</c:v>
                </c:pt>
                <c:pt idx="17">
                  <c:v>0.75800965281661647</c:v>
                </c:pt>
                <c:pt idx="18">
                  <c:v>0.77133291013946725</c:v>
                </c:pt>
                <c:pt idx="19">
                  <c:v>0.79692028630079137</c:v>
                </c:pt>
                <c:pt idx="20">
                  <c:v>0.80922929180841019</c:v>
                </c:pt>
                <c:pt idx="21">
                  <c:v>0.79758963802782001</c:v>
                </c:pt>
                <c:pt idx="22">
                  <c:v>0.77508684275248885</c:v>
                </c:pt>
                <c:pt idx="23">
                  <c:v>0.764194398564773</c:v>
                </c:pt>
                <c:pt idx="24">
                  <c:v>0.77458514215928786</c:v>
                </c:pt>
                <c:pt idx="25">
                  <c:v>0.79477828019330654</c:v>
                </c:pt>
                <c:pt idx="26">
                  <c:v>0.80460090687655084</c:v>
                </c:pt>
                <c:pt idx="27">
                  <c:v>0.79516445990601547</c:v>
                </c:pt>
                <c:pt idx="28">
                  <c:v>0.77674793927565033</c:v>
                </c:pt>
                <c:pt idx="29">
                  <c:v>0.76775325719677179</c:v>
                </c:pt>
                <c:pt idx="30">
                  <c:v>0.77644505068368341</c:v>
                </c:pt>
                <c:pt idx="31">
                  <c:v>0.79346881165427408</c:v>
                </c:pt>
                <c:pt idx="32">
                  <c:v>0.80181172719851079</c:v>
                </c:pt>
                <c:pt idx="33">
                  <c:v>0.79370934428700912</c:v>
                </c:pt>
                <c:pt idx="34">
                  <c:v>0.7777912222908705</c:v>
                </c:pt>
                <c:pt idx="35">
                  <c:v>0.76996700886180436</c:v>
                </c:pt>
                <c:pt idx="36">
                  <c:v>0.77759891808758119</c:v>
                </c:pt>
                <c:pt idx="37">
                  <c:v>0.79263332252067598</c:v>
                </c:pt>
                <c:pt idx="38">
                  <c:v>0.80004257161371406</c:v>
                </c:pt>
                <c:pt idx="39">
                  <c:v>0.7927872131878565</c:v>
                </c:pt>
                <c:pt idx="40">
                  <c:v>0.77845985921678695</c:v>
                </c:pt>
                <c:pt idx="41">
                  <c:v>0.77138233133284628</c:v>
                </c:pt>
                <c:pt idx="42">
                  <c:v>0.77833741916830579</c:v>
                </c:pt>
                <c:pt idx="43">
                  <c:v>0.79210230779717028</c:v>
                </c:pt>
                <c:pt idx="44">
                  <c:v>0.79891676285616386</c:v>
                </c:pt>
                <c:pt idx="45">
                  <c:v>0.79219829914244633</c:v>
                </c:pt>
                <c:pt idx="46">
                  <c:v>0.77887432497579256</c:v>
                </c:pt>
                <c:pt idx="47">
                  <c:v>0.77226479284882421</c:v>
                </c:pt>
                <c:pt idx="48">
                  <c:v>0.77880118054097203</c:v>
                </c:pt>
                <c:pt idx="49">
                  <c:v>0.79178921133804803</c:v>
                </c:pt>
                <c:pt idx="50">
                  <c:v>0.79824442593606881</c:v>
                </c:pt>
                <c:pt idx="51">
                  <c:v>0.79184207112649974</c:v>
                </c:pt>
                <c:pt idx="52">
                  <c:v>0.77909680360489642</c:v>
                </c:pt>
                <c:pt idx="53">
                  <c:v>0.77275062803079053</c:v>
                </c:pt>
                <c:pt idx="54">
                  <c:v>0.77906247231684655</c:v>
                </c:pt>
                <c:pt idx="55">
                  <c:v>0.79165007705691293</c:v>
                </c:pt>
                <c:pt idx="56">
                  <c:v>0.79792890728776644</c:v>
                </c:pt>
                <c:pt idx="57">
                  <c:v>0.79166697832198341</c:v>
                </c:pt>
                <c:pt idx="58">
                  <c:v>0.77915698892378604</c:v>
                </c:pt>
                <c:pt idx="59">
                  <c:v>0.77290595166695997</c:v>
                </c:pt>
                <c:pt idx="60">
                  <c:v>0.77915698892379071</c:v>
                </c:pt>
                <c:pt idx="61">
                  <c:v>0.79166697832198807</c:v>
                </c:pt>
                <c:pt idx="62">
                  <c:v>0.797928907287767</c:v>
                </c:pt>
                <c:pt idx="63">
                  <c:v>0.79165007705690893</c:v>
                </c:pt>
                <c:pt idx="64">
                  <c:v>0.77906247231684222</c:v>
                </c:pt>
                <c:pt idx="65">
                  <c:v>0.77275062803079009</c:v>
                </c:pt>
                <c:pt idx="66">
                  <c:v>0.77909680360490008</c:v>
                </c:pt>
                <c:pt idx="67">
                  <c:v>0.79184207112650362</c:v>
                </c:pt>
                <c:pt idx="68">
                  <c:v>0.7982444259360677</c:v>
                </c:pt>
                <c:pt idx="69">
                  <c:v>0.79178921133804336</c:v>
                </c:pt>
                <c:pt idx="70">
                  <c:v>0.77880118054096714</c:v>
                </c:pt>
                <c:pt idx="71">
                  <c:v>0.77226479284882377</c:v>
                </c:pt>
                <c:pt idx="72">
                  <c:v>0.77887432497579701</c:v>
                </c:pt>
                <c:pt idx="73">
                  <c:v>0.79219829914245032</c:v>
                </c:pt>
                <c:pt idx="74">
                  <c:v>0.79891676285616353</c:v>
                </c:pt>
                <c:pt idx="75">
                  <c:v>0.79210230779716528</c:v>
                </c:pt>
                <c:pt idx="76">
                  <c:v>0.77833741916830079</c:v>
                </c:pt>
                <c:pt idx="77">
                  <c:v>0.77138233133284606</c:v>
                </c:pt>
                <c:pt idx="78">
                  <c:v>0.77845985921679173</c:v>
                </c:pt>
                <c:pt idx="79">
                  <c:v>0.79278721318786116</c:v>
                </c:pt>
                <c:pt idx="80">
                  <c:v>0.80004257161371373</c:v>
                </c:pt>
                <c:pt idx="81">
                  <c:v>0.79263332252067098</c:v>
                </c:pt>
                <c:pt idx="82">
                  <c:v>0.77759891808757597</c:v>
                </c:pt>
                <c:pt idx="83">
                  <c:v>0.76996700886180425</c:v>
                </c:pt>
                <c:pt idx="84">
                  <c:v>0.77779122229087649</c:v>
                </c:pt>
                <c:pt idx="85">
                  <c:v>0.79370934428701501</c:v>
                </c:pt>
                <c:pt idx="86">
                  <c:v>0.80181172719851102</c:v>
                </c:pt>
                <c:pt idx="87">
                  <c:v>0.79346881165426786</c:v>
                </c:pt>
                <c:pt idx="88">
                  <c:v>0.77644505068367653</c:v>
                </c:pt>
                <c:pt idx="89">
                  <c:v>0.76775325719677157</c:v>
                </c:pt>
                <c:pt idx="90">
                  <c:v>0.776747939275657</c:v>
                </c:pt>
                <c:pt idx="91">
                  <c:v>0.79516445990602247</c:v>
                </c:pt>
                <c:pt idx="92">
                  <c:v>0.80460090687655073</c:v>
                </c:pt>
                <c:pt idx="93">
                  <c:v>0.79477828019329899</c:v>
                </c:pt>
                <c:pt idx="94">
                  <c:v>0.77458514215927943</c:v>
                </c:pt>
                <c:pt idx="95">
                  <c:v>0.76419439856477356</c:v>
                </c:pt>
                <c:pt idx="96">
                  <c:v>0.77508684275249706</c:v>
                </c:pt>
                <c:pt idx="97">
                  <c:v>0.7975896380278289</c:v>
                </c:pt>
                <c:pt idx="98">
                  <c:v>0.80922929180841008</c:v>
                </c:pt>
                <c:pt idx="99">
                  <c:v>0.79692028630078049</c:v>
                </c:pt>
                <c:pt idx="100">
                  <c:v>0.77133291013945682</c:v>
                </c:pt>
                <c:pt idx="101">
                  <c:v>0.75800965281661592</c:v>
                </c:pt>
                <c:pt idx="102">
                  <c:v>0.7722598558385646</c:v>
                </c:pt>
                <c:pt idx="103">
                  <c:v>0.80212558598074524</c:v>
                </c:pt>
                <c:pt idx="104">
                  <c:v>0.81781513109003046</c:v>
                </c:pt>
                <c:pt idx="105">
                  <c:v>0.80077180220617605</c:v>
                </c:pt>
                <c:pt idx="106">
                  <c:v>0.7646412605969094</c:v>
                </c:pt>
                <c:pt idx="107">
                  <c:v>0.74541879493308694</c:v>
                </c:pt>
                <c:pt idx="108">
                  <c:v>0.76678165768956752</c:v>
                </c:pt>
                <c:pt idx="109">
                  <c:v>0.81286541049394767</c:v>
                </c:pt>
                <c:pt idx="110">
                  <c:v>0.8378747527097562</c:v>
                </c:pt>
                <c:pt idx="111">
                  <c:v>0.80901859965835954</c:v>
                </c:pt>
                <c:pt idx="112">
                  <c:v>0.74485469277179206</c:v>
                </c:pt>
                <c:pt idx="113">
                  <c:v>0.70874773857174389</c:v>
                </c:pt>
                <c:pt idx="114">
                  <c:v>0.75363669923851506</c:v>
                </c:pt>
                <c:pt idx="115">
                  <c:v>0.86040917218071</c:v>
                </c:pt>
                <c:pt idx="116">
                  <c:v>0.92613219679245418</c:v>
                </c:pt>
                <c:pt idx="117">
                  <c:v>0.82329360448120681</c:v>
                </c:pt>
                <c:pt idx="118">
                  <c:v>0.49274725745506714</c:v>
                </c:pt>
                <c:pt idx="119">
                  <c:v>-2.7319121906457442E-13</c:v>
                </c:pt>
                <c:pt idx="120">
                  <c:v>-0.4927472574555179</c:v>
                </c:pt>
                <c:pt idx="121">
                  <c:v>-0.82329360448143285</c:v>
                </c:pt>
                <c:pt idx="122">
                  <c:v>-0.92613219679245362</c:v>
                </c:pt>
                <c:pt idx="123">
                  <c:v>-0.86040917218059676</c:v>
                </c:pt>
                <c:pt idx="124">
                  <c:v>-0.75363669923842325</c:v>
                </c:pt>
                <c:pt idx="125">
                  <c:v>-0.708747738571744</c:v>
                </c:pt>
                <c:pt idx="126">
                  <c:v>-0.74485469277185734</c:v>
                </c:pt>
                <c:pt idx="127">
                  <c:v>-0.80901859965841516</c:v>
                </c:pt>
                <c:pt idx="128">
                  <c:v>-0.83787475270975631</c:v>
                </c:pt>
                <c:pt idx="129">
                  <c:v>-0.81286541049390004</c:v>
                </c:pt>
                <c:pt idx="130">
                  <c:v>-0.76678165768952533</c:v>
                </c:pt>
                <c:pt idx="131">
                  <c:v>-0.74541879493308671</c:v>
                </c:pt>
                <c:pt idx="132">
                  <c:v>-0.76464126059694471</c:v>
                </c:pt>
                <c:pt idx="133">
                  <c:v>-0.80077180220620947</c:v>
                </c:pt>
                <c:pt idx="134">
                  <c:v>-0.81781513109003057</c:v>
                </c:pt>
                <c:pt idx="135">
                  <c:v>-0.80212558598071582</c:v>
                </c:pt>
                <c:pt idx="136">
                  <c:v>-0.77225985583853707</c:v>
                </c:pt>
                <c:pt idx="137">
                  <c:v>-0.75800965281661659</c:v>
                </c:pt>
                <c:pt idx="138">
                  <c:v>-0.7713329101394808</c:v>
                </c:pt>
                <c:pt idx="139">
                  <c:v>-0.79692028630080569</c:v>
                </c:pt>
                <c:pt idx="140">
                  <c:v>-0.80922929180840963</c:v>
                </c:pt>
                <c:pt idx="141">
                  <c:v>-0.79758963802780858</c:v>
                </c:pt>
                <c:pt idx="142">
                  <c:v>-0.7750868427524763</c:v>
                </c:pt>
                <c:pt idx="143">
                  <c:v>-0.76419439856477356</c:v>
                </c:pt>
                <c:pt idx="144">
                  <c:v>-0.77458514215929963</c:v>
                </c:pt>
                <c:pt idx="145">
                  <c:v>-0.79477828019331809</c:v>
                </c:pt>
                <c:pt idx="146">
                  <c:v>-0.80460090687655039</c:v>
                </c:pt>
                <c:pt idx="147">
                  <c:v>-0.79516445990600504</c:v>
                </c:pt>
                <c:pt idx="148">
                  <c:v>-0.77674793927563968</c:v>
                </c:pt>
                <c:pt idx="149">
                  <c:v>-0.76775325719677212</c:v>
                </c:pt>
                <c:pt idx="150">
                  <c:v>-0.77644505068369385</c:v>
                </c:pt>
                <c:pt idx="151">
                  <c:v>-0.79346881165428507</c:v>
                </c:pt>
                <c:pt idx="152">
                  <c:v>-0.80181172719851124</c:v>
                </c:pt>
                <c:pt idx="153">
                  <c:v>-0.79370934428700035</c:v>
                </c:pt>
                <c:pt idx="154">
                  <c:v>-0.77779122229086084</c:v>
                </c:pt>
                <c:pt idx="155">
                  <c:v>-0.7699670088618038</c:v>
                </c:pt>
                <c:pt idx="156">
                  <c:v>-0.77759891808759019</c:v>
                </c:pt>
                <c:pt idx="157">
                  <c:v>-0.79263332252068619</c:v>
                </c:pt>
                <c:pt idx="158">
                  <c:v>-0.80004257161371439</c:v>
                </c:pt>
                <c:pt idx="159">
                  <c:v>-0.79278721318784839</c:v>
                </c:pt>
                <c:pt idx="160">
                  <c:v>-0.7784598592167794</c:v>
                </c:pt>
                <c:pt idx="161">
                  <c:v>-0.77138233133284606</c:v>
                </c:pt>
                <c:pt idx="162">
                  <c:v>-0.77833741916831534</c:v>
                </c:pt>
                <c:pt idx="163">
                  <c:v>-0.79210230779717872</c:v>
                </c:pt>
                <c:pt idx="164">
                  <c:v>-0.7989167628561652</c:v>
                </c:pt>
                <c:pt idx="165">
                  <c:v>-0.79219829914243889</c:v>
                </c:pt>
                <c:pt idx="166">
                  <c:v>-0.77887432497578635</c:v>
                </c:pt>
                <c:pt idx="167">
                  <c:v>-0.77226479284882366</c:v>
                </c:pt>
                <c:pt idx="168">
                  <c:v>-0.77880118054098091</c:v>
                </c:pt>
                <c:pt idx="169">
                  <c:v>-0.7917892113380568</c:v>
                </c:pt>
                <c:pt idx="170">
                  <c:v>-0.79824442593606848</c:v>
                </c:pt>
                <c:pt idx="171">
                  <c:v>-0.79184207112649274</c:v>
                </c:pt>
                <c:pt idx="172">
                  <c:v>-0.77909680360488831</c:v>
                </c:pt>
                <c:pt idx="173">
                  <c:v>-0.77275062803078931</c:v>
                </c:pt>
                <c:pt idx="174">
                  <c:v>-0.77906247231685399</c:v>
                </c:pt>
                <c:pt idx="175">
                  <c:v>-0.79165007705692092</c:v>
                </c:pt>
                <c:pt idx="176">
                  <c:v>-0.79792890728776555</c:v>
                </c:pt>
                <c:pt idx="177">
                  <c:v>-0.79166697832197663</c:v>
                </c:pt>
                <c:pt idx="178">
                  <c:v>-0.7791569889237786</c:v>
                </c:pt>
                <c:pt idx="179">
                  <c:v>-0.77290595166695997</c:v>
                </c:pt>
                <c:pt idx="180">
                  <c:v>-0.77915698892379748</c:v>
                </c:pt>
                <c:pt idx="181">
                  <c:v>-0.79166697832199617</c:v>
                </c:pt>
                <c:pt idx="182">
                  <c:v>-0.797928907287768</c:v>
                </c:pt>
                <c:pt idx="183">
                  <c:v>-0.79165007705690116</c:v>
                </c:pt>
                <c:pt idx="184">
                  <c:v>-0.77906247231683423</c:v>
                </c:pt>
                <c:pt idx="185">
                  <c:v>-0.7727506280307912</c:v>
                </c:pt>
                <c:pt idx="186">
                  <c:v>-0.77909680360490741</c:v>
                </c:pt>
                <c:pt idx="187">
                  <c:v>-0.79184207112651128</c:v>
                </c:pt>
                <c:pt idx="188">
                  <c:v>-0.79824442593606626</c:v>
                </c:pt>
                <c:pt idx="189">
                  <c:v>-0.79178921133803504</c:v>
                </c:pt>
                <c:pt idx="190">
                  <c:v>-0.77880118054095981</c:v>
                </c:pt>
                <c:pt idx="191">
                  <c:v>-0.77226479284882477</c:v>
                </c:pt>
                <c:pt idx="192">
                  <c:v>-0.778874324975804</c:v>
                </c:pt>
                <c:pt idx="193">
                  <c:v>-0.79219829914245798</c:v>
                </c:pt>
                <c:pt idx="194">
                  <c:v>-0.7989167628561632</c:v>
                </c:pt>
                <c:pt idx="195">
                  <c:v>-0.7921023077971584</c:v>
                </c:pt>
                <c:pt idx="196">
                  <c:v>-0.7783374191682928</c:v>
                </c:pt>
                <c:pt idx="197">
                  <c:v>-0.77138233133284539</c:v>
                </c:pt>
                <c:pt idx="198">
                  <c:v>-0.77845985921679961</c:v>
                </c:pt>
                <c:pt idx="199">
                  <c:v>-0.79278721318786882</c:v>
                </c:pt>
                <c:pt idx="200">
                  <c:v>-0.80004257161371428</c:v>
                </c:pt>
                <c:pt idx="201">
                  <c:v>-0.79263332252066132</c:v>
                </c:pt>
                <c:pt idx="202">
                  <c:v>-0.77759891808756709</c:v>
                </c:pt>
                <c:pt idx="203">
                  <c:v>-0.76996700886180502</c:v>
                </c:pt>
                <c:pt idx="204">
                  <c:v>-0.77779122229088504</c:v>
                </c:pt>
                <c:pt idx="205">
                  <c:v>-0.79370934428702355</c:v>
                </c:pt>
                <c:pt idx="206">
                  <c:v>-0.80181172719851102</c:v>
                </c:pt>
                <c:pt idx="207">
                  <c:v>-0.79346881165425909</c:v>
                </c:pt>
                <c:pt idx="208">
                  <c:v>-0.77644505068366665</c:v>
                </c:pt>
                <c:pt idx="209">
                  <c:v>-0.76775325719677179</c:v>
                </c:pt>
                <c:pt idx="210">
                  <c:v>-0.77674793927566788</c:v>
                </c:pt>
                <c:pt idx="211">
                  <c:v>-0.79516445990603324</c:v>
                </c:pt>
                <c:pt idx="212">
                  <c:v>-0.80460090687655239</c:v>
                </c:pt>
                <c:pt idx="213">
                  <c:v>-0.79477828019328634</c:v>
                </c:pt>
                <c:pt idx="214">
                  <c:v>-0.77458514215926655</c:v>
                </c:pt>
                <c:pt idx="215">
                  <c:v>-0.76419439856477434</c:v>
                </c:pt>
                <c:pt idx="216">
                  <c:v>-0.77508684275251061</c:v>
                </c:pt>
                <c:pt idx="217">
                  <c:v>-0.79758963802784277</c:v>
                </c:pt>
                <c:pt idx="218">
                  <c:v>-0.80922929180841052</c:v>
                </c:pt>
                <c:pt idx="219">
                  <c:v>-0.79692028630076672</c:v>
                </c:pt>
                <c:pt idx="220">
                  <c:v>-0.77133291013943972</c:v>
                </c:pt>
                <c:pt idx="221">
                  <c:v>-0.75800965281661681</c:v>
                </c:pt>
                <c:pt idx="222">
                  <c:v>-0.77225985583858048</c:v>
                </c:pt>
                <c:pt idx="223">
                  <c:v>-0.80212558598076389</c:v>
                </c:pt>
                <c:pt idx="224">
                  <c:v>-0.8178151310900299</c:v>
                </c:pt>
                <c:pt idx="225">
                  <c:v>-0.80077180220615518</c:v>
                </c:pt>
                <c:pt idx="226">
                  <c:v>-0.76464126059688631</c:v>
                </c:pt>
                <c:pt idx="227">
                  <c:v>-0.74541879493308738</c:v>
                </c:pt>
                <c:pt idx="228">
                  <c:v>-0.76678165768959461</c:v>
                </c:pt>
                <c:pt idx="229">
                  <c:v>-0.81286541049397465</c:v>
                </c:pt>
                <c:pt idx="230">
                  <c:v>-0.83787475270975309</c:v>
                </c:pt>
                <c:pt idx="231">
                  <c:v>-0.80901859965832379</c:v>
                </c:pt>
                <c:pt idx="232">
                  <c:v>-0.74485469277175165</c:v>
                </c:pt>
                <c:pt idx="233">
                  <c:v>-0.708747738571744</c:v>
                </c:pt>
                <c:pt idx="234">
                  <c:v>-0.75363669923857091</c:v>
                </c:pt>
                <c:pt idx="235">
                  <c:v>-0.86040917218078095</c:v>
                </c:pt>
                <c:pt idx="236">
                  <c:v>-0.92613219679245395</c:v>
                </c:pt>
                <c:pt idx="237">
                  <c:v>-0.82329360448106503</c:v>
                </c:pt>
                <c:pt idx="238">
                  <c:v>-0.49274725745478182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BFF8-4D24-8F34-A72C370E5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64400"/>
        <c:axId val="501566960"/>
      </c:lineChart>
      <c:catAx>
        <c:axId val="501564400"/>
        <c:scaling>
          <c:orientation val="minMax"/>
        </c:scaling>
        <c:delete val="1"/>
        <c:axPos val="b"/>
        <c:majorTickMark val="none"/>
        <c:minorTickMark val="none"/>
        <c:tickLblPos val="nextTo"/>
        <c:crossAx val="501566960"/>
        <c:crosses val="autoZero"/>
        <c:auto val="1"/>
        <c:lblAlgn val="ctr"/>
        <c:lblOffset val="100"/>
        <c:noMultiLvlLbl val="0"/>
      </c:catAx>
      <c:valAx>
        <c:axId val="50156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6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219</xdr:row>
      <xdr:rowOff>179070</xdr:rowOff>
    </xdr:from>
    <xdr:to>
      <xdr:col>15</xdr:col>
      <xdr:colOff>228600</xdr:colOff>
      <xdr:row>234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63828A-F7C9-4DBD-A949-B91082151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E6D59-0464-42DE-A558-0DB9A2044E08}">
  <dimension ref="A1:U240"/>
  <sheetViews>
    <sheetView tabSelected="1" topLeftCell="A212" workbookViewId="0">
      <selection activeCell="V219" sqref="V219"/>
    </sheetView>
  </sheetViews>
  <sheetFormatPr defaultRowHeight="14.4" x14ac:dyDescent="0.3"/>
  <sheetData>
    <row r="1" spans="1:21" x14ac:dyDescent="0.3">
      <c r="A1">
        <v>0</v>
      </c>
      <c r="B1">
        <v>1</v>
      </c>
      <c r="C1">
        <v>3</v>
      </c>
      <c r="D1">
        <v>5</v>
      </c>
      <c r="E1">
        <v>7</v>
      </c>
      <c r="F1">
        <v>9</v>
      </c>
      <c r="G1">
        <v>11</v>
      </c>
      <c r="H1">
        <v>13</v>
      </c>
      <c r="I1">
        <v>15</v>
      </c>
      <c r="J1">
        <v>17</v>
      </c>
      <c r="K1">
        <v>19</v>
      </c>
      <c r="L1">
        <v>21</v>
      </c>
      <c r="M1">
        <v>23</v>
      </c>
      <c r="N1">
        <v>25</v>
      </c>
      <c r="O1">
        <v>27</v>
      </c>
      <c r="P1">
        <v>29</v>
      </c>
      <c r="Q1">
        <v>31</v>
      </c>
      <c r="R1">
        <v>33</v>
      </c>
      <c r="S1">
        <v>35</v>
      </c>
      <c r="T1">
        <v>37</v>
      </c>
      <c r="U1">
        <v>39</v>
      </c>
    </row>
    <row r="2" spans="1:21" x14ac:dyDescent="0.3">
      <c r="A2">
        <f>A1+3.1415926535898/120</f>
        <v>2.6179938779915E-2</v>
      </c>
      <c r="B2">
        <f>SIN($B$1*A2)/$B$1</f>
        <v>2.6176948307873208E-2</v>
      </c>
      <c r="C2">
        <f>B2 +SIN($C$1*A2)/$C$1</f>
        <v>5.232998021715491E-2</v>
      </c>
      <c r="D2">
        <f>C2+SIN($D$1*A2)/$D$1</f>
        <v>7.843521866116529E-2</v>
      </c>
      <c r="E2">
        <f>D2+SIN($E$1*A2)/$E$1</f>
        <v>0.10446886516004356</v>
      </c>
      <c r="F2">
        <f>E2+SIN($F$1*A2)/$F$1</f>
        <v>0.13040723892181089</v>
      </c>
      <c r="G2">
        <f>F2+SIN($G$1*A2)/$G$1</f>
        <v>0.15622681571307662</v>
      </c>
      <c r="H2">
        <f>G2+SIN($H$1*A2)/$H$1</f>
        <v>0.18190426642336674</v>
      </c>
      <c r="I2">
        <f>H2+SIN($I$1*A2)/$I$1</f>
        <v>0.20741649524770611</v>
      </c>
      <c r="J2">
        <f>I2+SIN($J$1*A2)/$J$1</f>
        <v>0.2327406774129</v>
      </c>
      <c r="K2">
        <f>J2+SIN($K$1*A2)/$K$1</f>
        <v>0.25785429637393209</v>
      </c>
      <c r="L2">
        <f>K2+SIN($L$1*A2)/$L$1</f>
        <v>0.28273518040802492</v>
      </c>
      <c r="M2">
        <f>L2+SIN($M$1*A2)/$M$1</f>
        <v>0.3073615385351916</v>
      </c>
      <c r="N2">
        <f>M2+SIN($N$1*A2)/$N$1</f>
        <v>0.3317119956955405</v>
      </c>
      <c r="O2">
        <f>N2+SIN($O$1*A2)/$O$1</f>
        <v>0.35576562711517695</v>
      </c>
      <c r="P2">
        <f>O2+SIN($P$1*A2)/$P$1</f>
        <v>0.37950199179427196</v>
      </c>
      <c r="Q2">
        <f>P2+SIN($Q$1*A2)/$Q$1</f>
        <v>0.40290116505273288</v>
      </c>
      <c r="R2">
        <f>Q2+SIN($R$1*A2)/$R$1</f>
        <v>0.42594377007091566</v>
      </c>
      <c r="S2">
        <f>R2+SIN($S$1*A2)/$S$1</f>
        <v>0.44861100836495099</v>
      </c>
      <c r="T2">
        <f>S2+SIN($T$1*A2)/$T$1</f>
        <v>0.470884689138519</v>
      </c>
      <c r="U2">
        <f>T2+SIN($U$1*A2)/$U$1</f>
        <v>0.49274725745529063</v>
      </c>
    </row>
    <row r="3" spans="1:21" x14ac:dyDescent="0.3">
      <c r="A3">
        <f t="shared" ref="A3:A66" si="0">A2+3.1415926535898/120</f>
        <v>5.2359877559830001E-2</v>
      </c>
      <c r="B3">
        <f t="shared" ref="B3:B66" si="1">SIN($B$1*A3)/$B$1</f>
        <v>5.2335956242943946E-2</v>
      </c>
      <c r="C3">
        <f t="shared" ref="C3:C66" si="2">B3 +SIN($C$1*A3)/$C$1</f>
        <v>0.10448077792302102</v>
      </c>
      <c r="D3">
        <f t="shared" ref="D3:D66" si="3">C3+SIN($D$1*A3)/$D$1</f>
        <v>0.15624458694352528</v>
      </c>
      <c r="E3">
        <f t="shared" ref="E3:E66" si="4">D3+SIN($E$1*A3)/$E$1</f>
        <v>0.20744000830713971</v>
      </c>
      <c r="F3">
        <f t="shared" ref="F3:F66" si="5">E3+SIN($F$1*A3)/$F$1</f>
        <v>0.25788339716708947</v>
      </c>
      <c r="G3">
        <f t="shared" ref="G3:G66" si="6">F3+SIN($G$1*A3)/$G$1</f>
        <v>0.30739603671391019</v>
      </c>
      <c r="H3">
        <f t="shared" ref="H3:H66" si="7">G3+SIN($H$1*A3)/$H$1</f>
        <v>0.35580529756389778</v>
      </c>
      <c r="I3">
        <f t="shared" ref="I3:I66" si="8">H3+SIN($I$1*A3)/$I$1</f>
        <v>0.40294574964300101</v>
      </c>
      <c r="J3">
        <f t="shared" ref="J3:J66" si="9">I3+SIN($J$1*A3)/$J$1</f>
        <v>0.44866021796399935</v>
      </c>
      <c r="K3">
        <f t="shared" ref="K3:K66" si="10">J3+SIN($K$1*A3)/$K$1</f>
        <v>0.4928007741716533</v>
      </c>
      <c r="L3">
        <f t="shared" ref="L3:L66" si="11">K3+SIN($L$1*A3)/$L$1</f>
        <v>0.53522965627586139</v>
      </c>
      <c r="M3">
        <f t="shared" ref="M3:M66" si="12">L3+SIN($M$1*A3)/$M$1</f>
        <v>0.57582010960182672</v>
      </c>
      <c r="N3">
        <f t="shared" ref="N3:N66" si="13">M3+SIN($N$1*A3)/$N$1</f>
        <v>0.61445714265338947</v>
      </c>
      <c r="O3">
        <f t="shared" ref="O3:O66" si="14">N3+SIN($O$1*A3)/$O$1</f>
        <v>0.65103819230506121</v>
      </c>
      <c r="P3">
        <f t="shared" ref="P3:P66" si="15">O3+SIN($P$1*A3)/$P$1</f>
        <v>0.68547369350349485</v>
      </c>
      <c r="Q3">
        <f t="shared" ref="Q3:Q66" si="16">P3+SIN($Q$1*A3)/$Q$1</f>
        <v>0.71768754946331981</v>
      </c>
      <c r="R3">
        <f t="shared" ref="R3:R66" si="17">Q3+SIN($R$1*A3)/$R$1</f>
        <v>0.74761749917832399</v>
      </c>
      <c r="S3">
        <f t="shared" ref="S3:S66" si="18">R3+SIN($S$1*A3)/$S$1</f>
        <v>0.77521537992944023</v>
      </c>
      <c r="T3">
        <f t="shared" ref="T3:T66" si="19">S3+SIN($T$1*A3)/$T$1</f>
        <v>0.80044728334828352</v>
      </c>
      <c r="U3">
        <f t="shared" ref="U3:U66" si="20">T3+SIN($U$1*A3)/$U$1</f>
        <v>0.8232936044813185</v>
      </c>
    </row>
    <row r="4" spans="1:21" x14ac:dyDescent="0.3">
      <c r="A4">
        <f t="shared" si="0"/>
        <v>7.8539816339744994E-2</v>
      </c>
      <c r="B4">
        <f t="shared" si="1"/>
        <v>7.845909572784511E-2</v>
      </c>
      <c r="C4">
        <f t="shared" si="2"/>
        <v>0.15627421701314709</v>
      </c>
      <c r="D4">
        <f t="shared" si="3"/>
        <v>0.23281090348616518</v>
      </c>
      <c r="E4">
        <f t="shared" si="4"/>
        <v>0.30745355558844373</v>
      </c>
      <c r="F4">
        <f t="shared" si="5"/>
        <v>0.37961444984735315</v>
      </c>
      <c r="G4">
        <f t="shared" si="6"/>
        <v>0.4487422649019015</v>
      </c>
      <c r="H4">
        <f t="shared" si="7"/>
        <v>0.51432996985221635</v>
      </c>
      <c r="I4">
        <f t="shared" si="8"/>
        <v>0.57592193868630215</v>
      </c>
      <c r="J4">
        <f t="shared" si="9"/>
        <v>0.63312016929793025</v>
      </c>
      <c r="K4">
        <f t="shared" si="10"/>
        <v>0.68558950265230545</v>
      </c>
      <c r="L4">
        <f t="shared" si="11"/>
        <v>0.73306175663959727</v>
      </c>
      <c r="M4">
        <f t="shared" si="12"/>
        <v>0.77533870970036578</v>
      </c>
      <c r="N4">
        <f t="shared" si="13"/>
        <v>0.81229389100081717</v>
      </c>
      <c r="O4">
        <f t="shared" si="14"/>
        <v>0.8438731563472649</v>
      </c>
      <c r="P4">
        <f t="shared" si="15"/>
        <v>0.87009405171278309</v>
      </c>
      <c r="Q4">
        <f t="shared" si="16"/>
        <v>0.89104398875569213</v>
      </c>
      <c r="R4">
        <f t="shared" si="17"/>
        <v>0.90687727859556921</v>
      </c>
      <c r="S4">
        <f t="shared" si="18"/>
        <v>0.91781109094885738</v>
      </c>
      <c r="T4">
        <f t="shared" si="19"/>
        <v>0.92412042510712489</v>
      </c>
      <c r="U4">
        <f t="shared" si="20"/>
        <v>0.92613219679245407</v>
      </c>
    </row>
    <row r="5" spans="1:21" x14ac:dyDescent="0.3">
      <c r="A5">
        <f t="shared" si="0"/>
        <v>0.10471975511966</v>
      </c>
      <c r="B5">
        <f t="shared" si="1"/>
        <v>0.10452846326765369</v>
      </c>
      <c r="C5">
        <f t="shared" si="2"/>
        <v>0.20753412805930305</v>
      </c>
      <c r="D5">
        <f t="shared" si="3"/>
        <v>0.30753412805930325</v>
      </c>
      <c r="E5">
        <f t="shared" si="4"/>
        <v>0.40312421468199744</v>
      </c>
      <c r="F5">
        <f t="shared" si="5"/>
        <v>0.49301499183476949</v>
      </c>
      <c r="G5">
        <f t="shared" si="6"/>
        <v>0.57606457889318785</v>
      </c>
      <c r="H5">
        <f t="shared" si="7"/>
        <v>0.6513067020265576</v>
      </c>
      <c r="I5">
        <f t="shared" si="8"/>
        <v>0.71797336869322426</v>
      </c>
      <c r="J5">
        <f t="shared" si="9"/>
        <v>0.77551146285403627</v>
      </c>
      <c r="K5">
        <f t="shared" si="10"/>
        <v>0.8235928027299626</v>
      </c>
      <c r="L5">
        <f t="shared" si="11"/>
        <v>0.86211742150972182</v>
      </c>
      <c r="M5">
        <f t="shared" si="12"/>
        <v>0.89121005656880248</v>
      </c>
      <c r="N5">
        <f t="shared" si="13"/>
        <v>0.91121005656880227</v>
      </c>
      <c r="O5">
        <f t="shared" si="14"/>
        <v>0.92265513043454084</v>
      </c>
      <c r="P5">
        <f t="shared" si="15"/>
        <v>0.92625956020239075</v>
      </c>
      <c r="Q5">
        <f t="shared" si="16"/>
        <v>0.92288767429053076</v>
      </c>
      <c r="R5">
        <f t="shared" si="17"/>
        <v>0.91352352294583516</v>
      </c>
      <c r="S5">
        <f t="shared" si="18"/>
        <v>0.89923780866012071</v>
      </c>
      <c r="T5">
        <f t="shared" si="19"/>
        <v>0.88115319767744871</v>
      </c>
      <c r="U5">
        <f t="shared" si="20"/>
        <v>0.86040917218065505</v>
      </c>
    </row>
    <row r="6" spans="1:21" x14ac:dyDescent="0.3">
      <c r="A6">
        <f t="shared" si="0"/>
        <v>0.13089969389957501</v>
      </c>
      <c r="B6">
        <f t="shared" si="1"/>
        <v>0.13052619222005188</v>
      </c>
      <c r="C6">
        <f t="shared" si="2"/>
        <v>0.25808733634174874</v>
      </c>
      <c r="D6">
        <f t="shared" si="3"/>
        <v>0.37983962214349309</v>
      </c>
      <c r="E6">
        <f t="shared" si="4"/>
        <v>0.49317581361366969</v>
      </c>
      <c r="F6">
        <f t="shared" si="5"/>
        <v>0.59582909500381276</v>
      </c>
      <c r="G6">
        <f t="shared" si="6"/>
        <v>0.6859604460377956</v>
      </c>
      <c r="H6">
        <f t="shared" si="7"/>
        <v>0.76222543537424248</v>
      </c>
      <c r="I6">
        <f t="shared" si="8"/>
        <v>0.82381740420832816</v>
      </c>
      <c r="J6">
        <f t="shared" si="9"/>
        <v>0.87048524775487124</v>
      </c>
      <c r="K6">
        <f t="shared" si="10"/>
        <v>0.9025253229658563</v>
      </c>
      <c r="L6">
        <f t="shared" si="11"/>
        <v>0.92074834355466983</v>
      </c>
      <c r="M6">
        <f t="shared" si="12"/>
        <v>0.92642339539032392</v>
      </c>
      <c r="N6">
        <f t="shared" si="13"/>
        <v>0.92120234770152154</v>
      </c>
      <c r="O6">
        <f t="shared" si="14"/>
        <v>0.90702888724355502</v>
      </c>
      <c r="P6">
        <f t="shared" si="15"/>
        <v>0.88603711382946093</v>
      </c>
      <c r="Q6">
        <f t="shared" si="16"/>
        <v>0.86044507059425968</v>
      </c>
      <c r="R6">
        <f t="shared" si="17"/>
        <v>0.83244872112422053</v>
      </c>
      <c r="S6">
        <f t="shared" si="18"/>
        <v>0.80412172508496882</v>
      </c>
      <c r="T6">
        <f t="shared" si="19"/>
        <v>0.77732591802081186</v>
      </c>
      <c r="U6">
        <f t="shared" si="20"/>
        <v>0.75363669923847132</v>
      </c>
    </row>
    <row r="7" spans="1:21" x14ac:dyDescent="0.3">
      <c r="A7">
        <f t="shared" si="0"/>
        <v>0.15707963267949002</v>
      </c>
      <c r="B7">
        <f t="shared" si="1"/>
        <v>0.15643446504023123</v>
      </c>
      <c r="C7">
        <f t="shared" si="2"/>
        <v>0.3077646316200805</v>
      </c>
      <c r="D7">
        <f t="shared" si="3"/>
        <v>0.44918598785739028</v>
      </c>
      <c r="E7">
        <f t="shared" si="4"/>
        <v>0.57647263417001438</v>
      </c>
      <c r="F7">
        <f t="shared" si="5"/>
        <v>0.68621578312502973</v>
      </c>
      <c r="G7">
        <f t="shared" si="6"/>
        <v>0.77600563227004216</v>
      </c>
      <c r="H7">
        <f t="shared" si="7"/>
        <v>0.84454459566914719</v>
      </c>
      <c r="I7">
        <f t="shared" si="8"/>
        <v>0.89168504774825008</v>
      </c>
      <c r="J7">
        <f t="shared" si="9"/>
        <v>0.9183903712623408</v>
      </c>
      <c r="K7">
        <f t="shared" si="10"/>
        <v>0.92662376415919467</v>
      </c>
      <c r="L7">
        <f t="shared" si="11"/>
        <v>0.91917450391918332</v>
      </c>
      <c r="M7">
        <f t="shared" si="12"/>
        <v>0.89943578653920275</v>
      </c>
      <c r="N7">
        <f t="shared" si="13"/>
        <v>0.87115151529174062</v>
      </c>
      <c r="O7">
        <f t="shared" si="14"/>
        <v>0.8381512736551342</v>
      </c>
      <c r="P7">
        <f t="shared" si="15"/>
        <v>0.80409305501392248</v>
      </c>
      <c r="Q7">
        <f t="shared" si="16"/>
        <v>0.77223214080117619</v>
      </c>
      <c r="R7">
        <f t="shared" si="17"/>
        <v>0.74523194309849849</v>
      </c>
      <c r="S7">
        <f t="shared" si="18"/>
        <v>0.72502889220745448</v>
      </c>
      <c r="T7">
        <f t="shared" si="19"/>
        <v>0.71275887870098054</v>
      </c>
      <c r="U7">
        <f t="shared" si="20"/>
        <v>0.70874773857174422</v>
      </c>
    </row>
    <row r="8" spans="1:21" x14ac:dyDescent="0.3">
      <c r="A8">
        <f t="shared" si="0"/>
        <v>0.18325957145940502</v>
      </c>
      <c r="B8">
        <f t="shared" si="1"/>
        <v>0.18223552549214786</v>
      </c>
      <c r="C8">
        <f t="shared" si="2"/>
        <v>0.35640171373079788</v>
      </c>
      <c r="D8">
        <f t="shared" si="3"/>
        <v>0.51507238178904513</v>
      </c>
      <c r="E8">
        <f t="shared" si="4"/>
        <v>0.6520466296273586</v>
      </c>
      <c r="F8">
        <f t="shared" si="5"/>
        <v>0.76281522226437282</v>
      </c>
      <c r="G8">
        <f t="shared" si="6"/>
        <v>0.84486842993254174</v>
      </c>
      <c r="H8">
        <f t="shared" si="7"/>
        <v>0.89781878190898401</v>
      </c>
      <c r="I8">
        <f t="shared" si="8"/>
        <v>0.92333101073332291</v>
      </c>
      <c r="J8">
        <f t="shared" si="9"/>
        <v>0.92487083122202085</v>
      </c>
      <c r="K8">
        <f t="shared" si="10"/>
        <v>0.90730204915708512</v>
      </c>
      <c r="L8">
        <f t="shared" si="11"/>
        <v>0.87637595161755222</v>
      </c>
      <c r="M8">
        <f t="shared" si="12"/>
        <v>0.83816651193659697</v>
      </c>
      <c r="N8">
        <f t="shared" si="13"/>
        <v>0.79850871748164454</v>
      </c>
      <c r="O8">
        <f t="shared" si="14"/>
        <v>0.76249501672617515</v>
      </c>
      <c r="P8">
        <f t="shared" si="15"/>
        <v>0.73407687229093344</v>
      </c>
      <c r="Q8">
        <f t="shared" si="16"/>
        <v>0.71580570335787463</v>
      </c>
      <c r="R8">
        <f t="shared" si="17"/>
        <v>0.70873160142284763</v>
      </c>
      <c r="S8">
        <f t="shared" si="18"/>
        <v>0.71246092120056381</v>
      </c>
      <c r="T8">
        <f t="shared" si="19"/>
        <v>0.7253571039102833</v>
      </c>
      <c r="U8">
        <f t="shared" si="20"/>
        <v>0.74485469277182281</v>
      </c>
    </row>
    <row r="9" spans="1:21" x14ac:dyDescent="0.3">
      <c r="A9">
        <f t="shared" si="0"/>
        <v>0.20943951023932003</v>
      </c>
      <c r="B9">
        <f t="shared" si="1"/>
        <v>0.20791169081775981</v>
      </c>
      <c r="C9">
        <f t="shared" si="2"/>
        <v>0.40384010824858457</v>
      </c>
      <c r="D9">
        <f t="shared" si="3"/>
        <v>0.57704518900547253</v>
      </c>
      <c r="E9">
        <f t="shared" si="4"/>
        <v>0.71911974548665447</v>
      </c>
      <c r="F9">
        <f t="shared" si="5"/>
        <v>0.82479269174167136</v>
      </c>
      <c r="G9">
        <f t="shared" si="6"/>
        <v>0.89235131223961595</v>
      </c>
      <c r="H9">
        <f t="shared" si="7"/>
        <v>0.92363874632236931</v>
      </c>
      <c r="I9">
        <f t="shared" si="8"/>
        <v>0.92363874632236886</v>
      </c>
      <c r="J9">
        <f t="shared" si="9"/>
        <v>0.89971306143555663</v>
      </c>
      <c r="K9">
        <f t="shared" si="10"/>
        <v>0.86060017588411453</v>
      </c>
      <c r="L9">
        <f t="shared" si="11"/>
        <v>0.81531177034624991</v>
      </c>
      <c r="M9">
        <f t="shared" si="12"/>
        <v>0.77207168793893377</v>
      </c>
      <c r="N9">
        <f t="shared" si="13"/>
        <v>0.7374306717875565</v>
      </c>
      <c r="O9">
        <f t="shared" si="14"/>
        <v>0.7156608476285764</v>
      </c>
      <c r="P9">
        <f t="shared" si="15"/>
        <v>0.70849147897968856</v>
      </c>
      <c r="Q9">
        <f t="shared" si="16"/>
        <v>0.71519830771574577</v>
      </c>
      <c r="R9">
        <f t="shared" si="17"/>
        <v>0.73300998202763923</v>
      </c>
      <c r="S9">
        <f t="shared" si="18"/>
        <v>0.75775356499290913</v>
      </c>
      <c r="T9">
        <f t="shared" si="19"/>
        <v>0.78463253513799769</v>
      </c>
      <c r="U9">
        <f t="shared" si="20"/>
        <v>0.80901859965838607</v>
      </c>
    </row>
    <row r="10" spans="1:21" x14ac:dyDescent="0.3">
      <c r="A10">
        <f t="shared" si="0"/>
        <v>0.23561944901923504</v>
      </c>
      <c r="B10">
        <f t="shared" si="1"/>
        <v>0.23344536385590595</v>
      </c>
      <c r="C10">
        <f t="shared" si="2"/>
        <v>0.44992804663263425</v>
      </c>
      <c r="D10">
        <f t="shared" si="3"/>
        <v>0.63470395313489181</v>
      </c>
      <c r="E10">
        <f t="shared" si="4"/>
        <v>0.77712071509676717</v>
      </c>
      <c r="F10">
        <f t="shared" si="5"/>
        <v>0.87185851113611046</v>
      </c>
      <c r="G10">
        <f t="shared" si="6"/>
        <v>0.91935838065574171</v>
      </c>
      <c r="H10">
        <f t="shared" si="7"/>
        <v>0.92539369571172925</v>
      </c>
      <c r="I10">
        <f t="shared" si="8"/>
        <v>0.89988146688738946</v>
      </c>
      <c r="J10">
        <f t="shared" si="9"/>
        <v>0.85515170420503439</v>
      </c>
      <c r="K10">
        <f t="shared" si="10"/>
        <v>0.80397433997357759</v>
      </c>
      <c r="L10">
        <f t="shared" si="11"/>
        <v>0.75767101043083118</v>
      </c>
      <c r="M10">
        <f t="shared" si="12"/>
        <v>0.7246098814916998</v>
      </c>
      <c r="N10">
        <f t="shared" si="13"/>
        <v>0.70930254419709671</v>
      </c>
      <c r="O10">
        <f t="shared" si="14"/>
        <v>0.71220843663146183</v>
      </c>
      <c r="P10">
        <f t="shared" si="15"/>
        <v>0.73022562851821915</v>
      </c>
      <c r="Q10">
        <f t="shared" si="16"/>
        <v>0.75773014994899657</v>
      </c>
      <c r="R10">
        <f t="shared" si="17"/>
        <v>0.78793976612272776</v>
      </c>
      <c r="S10">
        <f t="shared" si="18"/>
        <v>0.81433632419447854</v>
      </c>
      <c r="T10">
        <f t="shared" si="19"/>
        <v>0.83188897414934793</v>
      </c>
      <c r="U10">
        <f t="shared" si="20"/>
        <v>0.8378747527097552</v>
      </c>
    </row>
    <row r="11" spans="1:21" x14ac:dyDescent="0.3">
      <c r="A11">
        <f t="shared" si="0"/>
        <v>0.26179938779915002</v>
      </c>
      <c r="B11">
        <f t="shared" si="1"/>
        <v>0.25881904510252135</v>
      </c>
      <c r="C11">
        <f t="shared" si="2"/>
        <v>0.49452130549803763</v>
      </c>
      <c r="D11">
        <f t="shared" si="3"/>
        <v>0.68770647075585145</v>
      </c>
      <c r="E11">
        <f t="shared" si="4"/>
        <v>0.82569587451143245</v>
      </c>
      <c r="F11">
        <f t="shared" si="5"/>
        <v>0.90426329464327071</v>
      </c>
      <c r="G11">
        <f t="shared" si="6"/>
        <v>0.92779229874349933</v>
      </c>
      <c r="H11">
        <f t="shared" si="7"/>
        <v>0.90788314142792026</v>
      </c>
      <c r="I11">
        <f t="shared" si="8"/>
        <v>0.8607426893488167</v>
      </c>
      <c r="J11">
        <f t="shared" si="9"/>
        <v>0.80392352309651838</v>
      </c>
      <c r="K11">
        <f t="shared" si="10"/>
        <v>0.75308532171288334</v>
      </c>
      <c r="L11">
        <f t="shared" si="11"/>
        <v>0.71941357022781005</v>
      </c>
      <c r="M11">
        <f t="shared" si="12"/>
        <v>0.70816056826683149</v>
      </c>
      <c r="N11">
        <f t="shared" si="13"/>
        <v>0.71851333007093288</v>
      </c>
      <c r="O11">
        <f t="shared" si="14"/>
        <v>0.74470247011487944</v>
      </c>
      <c r="P11">
        <f t="shared" si="15"/>
        <v>0.77801025722829575</v>
      </c>
      <c r="Q11">
        <f t="shared" si="16"/>
        <v>0.80916915485052365</v>
      </c>
      <c r="R11">
        <f t="shared" si="17"/>
        <v>0.83059663306829734</v>
      </c>
      <c r="S11">
        <f t="shared" si="18"/>
        <v>0.83799146292836879</v>
      </c>
      <c r="T11">
        <f t="shared" si="19"/>
        <v>0.830996353601273</v>
      </c>
      <c r="U11">
        <f t="shared" si="20"/>
        <v>0.81286541049392524</v>
      </c>
    </row>
    <row r="12" spans="1:21" x14ac:dyDescent="0.3">
      <c r="A12">
        <f t="shared" si="0"/>
        <v>0.287979326579065</v>
      </c>
      <c r="B12">
        <f t="shared" si="1"/>
        <v>0.2840153447039232</v>
      </c>
      <c r="C12">
        <f t="shared" si="2"/>
        <v>0.53748399990393392</v>
      </c>
      <c r="D12">
        <f t="shared" si="3"/>
        <v>0.73577297217869608</v>
      </c>
      <c r="E12">
        <f t="shared" si="4"/>
        <v>0.86471372708581873</v>
      </c>
      <c r="F12">
        <f t="shared" si="5"/>
        <v>0.92276912316536808</v>
      </c>
      <c r="G12">
        <f t="shared" si="6"/>
        <v>0.92038940059192442</v>
      </c>
      <c r="H12">
        <f t="shared" si="7"/>
        <v>0.87681969005924443</v>
      </c>
      <c r="I12">
        <f t="shared" si="8"/>
        <v>0.81522772122515841</v>
      </c>
      <c r="J12">
        <f t="shared" si="9"/>
        <v>0.75738919725080822</v>
      </c>
      <c r="K12">
        <f t="shared" si="10"/>
        <v>0.71921159877647778</v>
      </c>
      <c r="L12">
        <f t="shared" si="11"/>
        <v>0.70809515287857816</v>
      </c>
      <c r="M12">
        <f t="shared" si="12"/>
        <v>0.72260849458439491</v>
      </c>
      <c r="N12">
        <f t="shared" si="13"/>
        <v>0.7543426281960447</v>
      </c>
      <c r="O12">
        <f t="shared" si="14"/>
        <v>0.79126549240838284</v>
      </c>
      <c r="P12">
        <f t="shared" si="15"/>
        <v>0.82156953077603656</v>
      </c>
      <c r="Q12">
        <f t="shared" si="16"/>
        <v>0.8369617488489266</v>
      </c>
      <c r="R12">
        <f t="shared" si="17"/>
        <v>0.83458420049353677</v>
      </c>
      <c r="S12">
        <f t="shared" si="18"/>
        <v>0.81719101680757289</v>
      </c>
      <c r="T12">
        <f t="shared" si="19"/>
        <v>0.79171421975102729</v>
      </c>
      <c r="U12">
        <f t="shared" si="20"/>
        <v>0.76678165768954853</v>
      </c>
    </row>
    <row r="13" spans="1:21" x14ac:dyDescent="0.3">
      <c r="A13">
        <f t="shared" si="0"/>
        <v>0.31415926535897998</v>
      </c>
      <c r="B13">
        <f t="shared" si="1"/>
        <v>0.30901699437494806</v>
      </c>
      <c r="C13">
        <f t="shared" si="2"/>
        <v>0.57868932583326427</v>
      </c>
      <c r="D13">
        <f t="shared" si="3"/>
        <v>0.77868932583326433</v>
      </c>
      <c r="E13">
        <f t="shared" si="4"/>
        <v>0.89426318217254219</v>
      </c>
      <c r="F13">
        <f t="shared" si="5"/>
        <v>0.92859840376975789</v>
      </c>
      <c r="G13">
        <f t="shared" si="6"/>
        <v>0.90050594973567111</v>
      </c>
      <c r="H13">
        <f t="shared" si="7"/>
        <v>0.83827387324529012</v>
      </c>
      <c r="I13">
        <f t="shared" si="8"/>
        <v>0.77160720657862347</v>
      </c>
      <c r="J13">
        <f t="shared" si="9"/>
        <v>0.72401797161539161</v>
      </c>
      <c r="K13">
        <f t="shared" si="10"/>
        <v>0.70775391927986864</v>
      </c>
      <c r="L13">
        <f t="shared" si="11"/>
        <v>0.7224690142501049</v>
      </c>
      <c r="M13">
        <f t="shared" si="12"/>
        <v>0.75764366617945078</v>
      </c>
      <c r="N13">
        <f t="shared" si="13"/>
        <v>0.79764366617945082</v>
      </c>
      <c r="O13">
        <f t="shared" si="14"/>
        <v>0.82760725856370776</v>
      </c>
      <c r="P13">
        <f t="shared" si="15"/>
        <v>0.83826301699042949</v>
      </c>
      <c r="Q13">
        <f t="shared" si="16"/>
        <v>0.8282947268493015</v>
      </c>
      <c r="R13">
        <f t="shared" si="17"/>
        <v>0.80377906035309055</v>
      </c>
      <c r="S13">
        <f t="shared" si="18"/>
        <v>0.77520763178166197</v>
      </c>
      <c r="T13">
        <f t="shared" si="19"/>
        <v>0.75334230760936649</v>
      </c>
      <c r="U13">
        <f t="shared" si="20"/>
        <v>0.74541879493308638</v>
      </c>
    </row>
    <row r="14" spans="1:21" x14ac:dyDescent="0.3">
      <c r="A14">
        <f t="shared" si="0"/>
        <v>0.34033920413889496</v>
      </c>
      <c r="B14">
        <f t="shared" si="1"/>
        <v>0.33380685923377157</v>
      </c>
      <c r="C14">
        <f t="shared" si="2"/>
        <v>0.61802024735180272</v>
      </c>
      <c r="D14">
        <f t="shared" si="3"/>
        <v>0.81630921962656466</v>
      </c>
      <c r="E14">
        <f t="shared" si="4"/>
        <v>0.91464558758281467</v>
      </c>
      <c r="F14">
        <f t="shared" si="5"/>
        <v>0.92336326488590792</v>
      </c>
      <c r="G14">
        <f t="shared" si="6"/>
        <v>0.87187178880183158</v>
      </c>
      <c r="H14">
        <f t="shared" si="7"/>
        <v>0.79811642458120113</v>
      </c>
      <c r="I14">
        <f t="shared" si="8"/>
        <v>0.73652445574711556</v>
      </c>
      <c r="J14">
        <f t="shared" si="9"/>
        <v>0.70845629337890392</v>
      </c>
      <c r="K14">
        <f t="shared" si="10"/>
        <v>0.7180476368258597</v>
      </c>
      <c r="L14">
        <f t="shared" si="11"/>
        <v>0.75425744471157596</v>
      </c>
      <c r="M14">
        <f t="shared" si="12"/>
        <v>0.79772080666703504</v>
      </c>
      <c r="N14">
        <f t="shared" si="13"/>
        <v>0.82945494027868405</v>
      </c>
      <c r="O14">
        <f t="shared" si="14"/>
        <v>0.83810106486593916</v>
      </c>
      <c r="P14">
        <f t="shared" si="15"/>
        <v>0.82325585463116979</v>
      </c>
      <c r="Q14">
        <f t="shared" si="16"/>
        <v>0.79414020029730303</v>
      </c>
      <c r="R14">
        <f t="shared" si="17"/>
        <v>0.76467444513373728</v>
      </c>
      <c r="S14">
        <f t="shared" si="18"/>
        <v>0.7472812614477744</v>
      </c>
      <c r="T14">
        <f t="shared" si="19"/>
        <v>0.74798874653717706</v>
      </c>
      <c r="U14">
        <f t="shared" si="20"/>
        <v>0.76464126059692583</v>
      </c>
    </row>
    <row r="15" spans="1:21" x14ac:dyDescent="0.3">
      <c r="A15">
        <f t="shared" si="0"/>
        <v>0.36651914291880994</v>
      </c>
      <c r="B15">
        <f t="shared" si="1"/>
        <v>0.35836794954530093</v>
      </c>
      <c r="C15">
        <f t="shared" si="2"/>
        <v>0.65537012427475716</v>
      </c>
      <c r="D15">
        <f t="shared" si="3"/>
        <v>0.84855528953257064</v>
      </c>
      <c r="E15">
        <f t="shared" si="4"/>
        <v>0.92636086596328815</v>
      </c>
      <c r="F15">
        <f t="shared" si="5"/>
        <v>0.90897925873659513</v>
      </c>
      <c r="G15">
        <f t="shared" si="6"/>
        <v>0.83832962587686999</v>
      </c>
      <c r="H15">
        <f t="shared" si="7"/>
        <v>0.76151196935728738</v>
      </c>
      <c r="I15">
        <f t="shared" si="8"/>
        <v>0.71437151727818471</v>
      </c>
      <c r="J15">
        <f t="shared" si="9"/>
        <v>0.71129293161683582</v>
      </c>
      <c r="K15">
        <f t="shared" si="10"/>
        <v>0.74441505746156467</v>
      </c>
      <c r="L15">
        <f t="shared" si="11"/>
        <v>0.79144783558514276</v>
      </c>
      <c r="M15">
        <f t="shared" si="12"/>
        <v>0.82791177332189991</v>
      </c>
      <c r="N15">
        <f t="shared" si="13"/>
        <v>0.83826453512600008</v>
      </c>
      <c r="O15">
        <f t="shared" si="14"/>
        <v>0.82145007217268284</v>
      </c>
      <c r="P15">
        <f t="shared" si="15"/>
        <v>0.78925764367277906</v>
      </c>
      <c r="Q15">
        <f t="shared" si="16"/>
        <v>0.75914214604383734</v>
      </c>
      <c r="R15">
        <f t="shared" si="17"/>
        <v>0.74538485817294264</v>
      </c>
      <c r="S15">
        <f t="shared" si="18"/>
        <v>0.75277968803301543</v>
      </c>
      <c r="T15">
        <f t="shared" si="19"/>
        <v>0.77544646013964891</v>
      </c>
      <c r="U15">
        <f t="shared" si="20"/>
        <v>0.80077180220619082</v>
      </c>
    </row>
    <row r="16" spans="1:21" x14ac:dyDescent="0.3">
      <c r="A16">
        <f t="shared" si="0"/>
        <v>0.39269908169872492</v>
      </c>
      <c r="B16">
        <f t="shared" si="1"/>
        <v>0.38268343236509045</v>
      </c>
      <c r="C16">
        <f t="shared" si="2"/>
        <v>0.69064327653551971</v>
      </c>
      <c r="D16">
        <f t="shared" si="3"/>
        <v>0.87541918303777677</v>
      </c>
      <c r="E16">
        <f t="shared" si="4"/>
        <v>0.93008824480421748</v>
      </c>
      <c r="F16">
        <f t="shared" si="5"/>
        <v>0.8875678634303179</v>
      </c>
      <c r="G16">
        <f t="shared" si="6"/>
        <v>0.80357881502020068</v>
      </c>
      <c r="H16">
        <f t="shared" si="7"/>
        <v>0.73251115867317895</v>
      </c>
      <c r="I16">
        <f t="shared" si="8"/>
        <v>0.70699892984884039</v>
      </c>
      <c r="J16">
        <f t="shared" si="9"/>
        <v>0.72950971998796399</v>
      </c>
      <c r="K16">
        <f t="shared" si="10"/>
        <v>0.77813495854118986</v>
      </c>
      <c r="L16">
        <f t="shared" si="11"/>
        <v>0.82212922199410798</v>
      </c>
      <c r="M16">
        <f t="shared" si="12"/>
        <v>0.83876763209693728</v>
      </c>
      <c r="N16">
        <f t="shared" si="13"/>
        <v>0.82346029480233296</v>
      </c>
      <c r="O16">
        <f t="shared" si="14"/>
        <v>0.78924253433895164</v>
      </c>
      <c r="P16">
        <f t="shared" si="15"/>
        <v>0.75738461942476965</v>
      </c>
      <c r="Q16">
        <f t="shared" si="16"/>
        <v>0.74503999257428355</v>
      </c>
      <c r="R16">
        <f t="shared" si="17"/>
        <v>0.75663646022171116</v>
      </c>
      <c r="S16">
        <f t="shared" si="18"/>
        <v>0.7830330182934625</v>
      </c>
      <c r="T16">
        <f t="shared" si="19"/>
        <v>0.80800273538836187</v>
      </c>
      <c r="U16">
        <f t="shared" si="20"/>
        <v>0.81781513109003012</v>
      </c>
    </row>
    <row r="17" spans="1:21" x14ac:dyDescent="0.3">
      <c r="A17">
        <f t="shared" si="0"/>
        <v>0.4188790204786399</v>
      </c>
      <c r="B17">
        <f t="shared" si="1"/>
        <v>0.40673664307580093</v>
      </c>
      <c r="C17">
        <f t="shared" si="2"/>
        <v>0.72375548184085237</v>
      </c>
      <c r="D17">
        <f t="shared" si="3"/>
        <v>0.89696056259773971</v>
      </c>
      <c r="E17">
        <f t="shared" si="4"/>
        <v>0.92666223271456161</v>
      </c>
      <c r="F17">
        <f t="shared" si="5"/>
        <v>0.86135276023761953</v>
      </c>
      <c r="G17">
        <f t="shared" si="6"/>
        <v>0.77094167884050369</v>
      </c>
      <c r="H17">
        <f t="shared" si="7"/>
        <v>0.71377669226532003</v>
      </c>
      <c r="I17">
        <f t="shared" si="8"/>
        <v>0.71377669226532081</v>
      </c>
      <c r="J17">
        <f t="shared" si="9"/>
        <v>0.7574910937639916</v>
      </c>
      <c r="K17">
        <f t="shared" si="10"/>
        <v>0.8098343514149533</v>
      </c>
      <c r="L17">
        <f t="shared" si="11"/>
        <v>0.83782412533364181</v>
      </c>
      <c r="M17">
        <f t="shared" si="12"/>
        <v>0.82878448660243409</v>
      </c>
      <c r="N17">
        <f t="shared" si="13"/>
        <v>0.79414347045105615</v>
      </c>
      <c r="O17">
        <f t="shared" si="14"/>
        <v>0.75891915503271734</v>
      </c>
      <c r="P17">
        <f t="shared" si="15"/>
        <v>0.74489375354734566</v>
      </c>
      <c r="Q17">
        <f t="shared" si="16"/>
        <v>0.7580142904207593</v>
      </c>
      <c r="R17">
        <f t="shared" si="17"/>
        <v>0.78683418485394596</v>
      </c>
      <c r="S17">
        <f t="shared" si="18"/>
        <v>0.8115777678192152</v>
      </c>
      <c r="T17">
        <f t="shared" si="19"/>
        <v>0.8171970027061809</v>
      </c>
      <c r="U17">
        <f t="shared" si="20"/>
        <v>0.80212558598073225</v>
      </c>
    </row>
    <row r="18" spans="1:21" x14ac:dyDescent="0.3">
      <c r="A18">
        <f t="shared" si="0"/>
        <v>0.44505895925855488</v>
      </c>
      <c r="B18">
        <f t="shared" si="1"/>
        <v>0.43051109680829591</v>
      </c>
      <c r="C18">
        <f t="shared" si="2"/>
        <v>0.75463440360752165</v>
      </c>
      <c r="D18">
        <f t="shared" si="3"/>
        <v>0.91330507166576824</v>
      </c>
      <c r="E18">
        <f t="shared" si="4"/>
        <v>0.91704463570974926</v>
      </c>
      <c r="F18">
        <f t="shared" si="5"/>
        <v>0.83255508397641198</v>
      </c>
      <c r="G18">
        <f t="shared" si="6"/>
        <v>0.74316827419787079</v>
      </c>
      <c r="H18">
        <f t="shared" si="7"/>
        <v>0.70646375417790164</v>
      </c>
      <c r="I18">
        <f t="shared" si="8"/>
        <v>0.73197598300224176</v>
      </c>
      <c r="J18">
        <f t="shared" si="9"/>
        <v>0.78837714387684155</v>
      </c>
      <c r="K18">
        <f t="shared" si="10"/>
        <v>0.83175220643589454</v>
      </c>
      <c r="L18">
        <f t="shared" si="11"/>
        <v>0.83548835385150544</v>
      </c>
      <c r="M18">
        <f t="shared" si="12"/>
        <v>0.80395033772053581</v>
      </c>
      <c r="N18">
        <f t="shared" si="13"/>
        <v>0.76429254326558349</v>
      </c>
      <c r="O18">
        <f t="shared" si="14"/>
        <v>0.74494074457240089</v>
      </c>
      <c r="P18">
        <f t="shared" si="15"/>
        <v>0.7564513259252903</v>
      </c>
      <c r="Q18">
        <f t="shared" si="16"/>
        <v>0.78685911596052216</v>
      </c>
      <c r="R18">
        <f t="shared" si="17"/>
        <v>0.81269669669852451</v>
      </c>
      <c r="S18">
        <f t="shared" si="18"/>
        <v>0.81642601647623947</v>
      </c>
      <c r="T18">
        <f t="shared" si="19"/>
        <v>0.79782183875478607</v>
      </c>
      <c r="U18">
        <f t="shared" si="20"/>
        <v>0.77225985583855206</v>
      </c>
    </row>
    <row r="19" spans="1:21" x14ac:dyDescent="0.3">
      <c r="A19">
        <f t="shared" si="0"/>
        <v>0.47123889803846986</v>
      </c>
      <c r="B19">
        <f t="shared" si="1"/>
        <v>0.45399049973954758</v>
      </c>
      <c r="C19">
        <f t="shared" si="2"/>
        <v>0.7832199466045936</v>
      </c>
      <c r="D19">
        <f t="shared" si="3"/>
        <v>0.92464130284190249</v>
      </c>
      <c r="E19">
        <f t="shared" si="4"/>
        <v>0.90229352212186864</v>
      </c>
      <c r="F19">
        <f t="shared" si="5"/>
        <v>0.8032927972120496</v>
      </c>
      <c r="G19">
        <f t="shared" si="6"/>
        <v>0.72229220410401651</v>
      </c>
      <c r="H19">
        <f t="shared" si="7"/>
        <v>0.71025878371630735</v>
      </c>
      <c r="I19">
        <f t="shared" si="8"/>
        <v>0.75739923579541113</v>
      </c>
      <c r="J19">
        <f t="shared" si="9"/>
        <v>0.81549854994806614</v>
      </c>
      <c r="K19">
        <f t="shared" si="10"/>
        <v>0.83939278677646256</v>
      </c>
      <c r="L19">
        <f t="shared" si="11"/>
        <v>0.81777419155076914</v>
      </c>
      <c r="M19">
        <f t="shared" si="12"/>
        <v>0.77483122022054562</v>
      </c>
      <c r="N19">
        <f t="shared" si="13"/>
        <v>0.74654694897308438</v>
      </c>
      <c r="O19">
        <f t="shared" si="14"/>
        <v>0.75234081804864938</v>
      </c>
      <c r="P19">
        <f t="shared" si="15"/>
        <v>0.78306518095169697</v>
      </c>
      <c r="Q19">
        <f t="shared" si="16"/>
        <v>0.81180732689325685</v>
      </c>
      <c r="R19">
        <f t="shared" si="17"/>
        <v>0.81654776522780848</v>
      </c>
      <c r="S19">
        <f t="shared" si="18"/>
        <v>0.79634471433676368</v>
      </c>
      <c r="T19">
        <f t="shared" si="19"/>
        <v>0.76965043486121953</v>
      </c>
      <c r="U19">
        <f t="shared" si="20"/>
        <v>0.75800965281661647</v>
      </c>
    </row>
    <row r="20" spans="1:21" x14ac:dyDescent="0.3">
      <c r="A20">
        <f t="shared" si="0"/>
        <v>0.49741883681838484</v>
      </c>
      <c r="B20">
        <f t="shared" si="1"/>
        <v>0.47715876025960924</v>
      </c>
      <c r="C20">
        <f t="shared" si="2"/>
        <v>0.809464538170652</v>
      </c>
      <c r="D20">
        <f t="shared" si="3"/>
        <v>0.93121682397239536</v>
      </c>
      <c r="E20">
        <f t="shared" si="4"/>
        <v>0.88353012979614154</v>
      </c>
      <c r="F20">
        <f t="shared" si="5"/>
        <v>0.77548902752973281</v>
      </c>
      <c r="G20">
        <f t="shared" si="6"/>
        <v>0.70954590289225272</v>
      </c>
      <c r="H20">
        <f t="shared" si="7"/>
        <v>0.72356402023780342</v>
      </c>
      <c r="I20">
        <f t="shared" si="8"/>
        <v>0.78515598907188955</v>
      </c>
      <c r="J20">
        <f t="shared" si="9"/>
        <v>0.83363400016730171</v>
      </c>
      <c r="K20">
        <f t="shared" si="10"/>
        <v>0.8322562660458338</v>
      </c>
      <c r="L20">
        <f t="shared" si="11"/>
        <v>0.7916543534575432</v>
      </c>
      <c r="M20">
        <f t="shared" si="12"/>
        <v>0.75241151500754966</v>
      </c>
      <c r="N20">
        <f t="shared" si="13"/>
        <v>0.7471904673187485</v>
      </c>
      <c r="O20">
        <f t="shared" si="14"/>
        <v>0.77535365122986133</v>
      </c>
      <c r="P20">
        <f t="shared" si="15"/>
        <v>0.80841640070807463</v>
      </c>
      <c r="Q20">
        <f t="shared" si="16"/>
        <v>0.81757818602110355</v>
      </c>
      <c r="R20">
        <f t="shared" si="17"/>
        <v>0.79789794213230947</v>
      </c>
      <c r="S20">
        <f t="shared" si="18"/>
        <v>0.76957094609305787</v>
      </c>
      <c r="T20">
        <f t="shared" si="19"/>
        <v>0.75793551104418577</v>
      </c>
      <c r="U20">
        <f t="shared" si="20"/>
        <v>0.77133291013946725</v>
      </c>
    </row>
    <row r="21" spans="1:21" x14ac:dyDescent="0.3">
      <c r="A21">
        <f t="shared" si="0"/>
        <v>0.52359877559829981</v>
      </c>
      <c r="B21">
        <f t="shared" si="1"/>
        <v>0.50000000000000078</v>
      </c>
      <c r="C21">
        <f t="shared" si="2"/>
        <v>0.83333333333333415</v>
      </c>
      <c r="D21">
        <f t="shared" si="3"/>
        <v>0.93333333333333335</v>
      </c>
      <c r="E21">
        <f t="shared" si="4"/>
        <v>0.86190476190476117</v>
      </c>
      <c r="F21">
        <f t="shared" si="5"/>
        <v>0.75079365079365012</v>
      </c>
      <c r="G21">
        <f t="shared" si="6"/>
        <v>0.70533910533910549</v>
      </c>
      <c r="H21">
        <f t="shared" si="7"/>
        <v>0.74380064380064481</v>
      </c>
      <c r="I21">
        <f t="shared" si="8"/>
        <v>0.81046731046731146</v>
      </c>
      <c r="J21">
        <f t="shared" si="9"/>
        <v>0.83987907517319305</v>
      </c>
      <c r="K21">
        <f t="shared" si="10"/>
        <v>0.81356328569950798</v>
      </c>
      <c r="L21">
        <f t="shared" si="11"/>
        <v>0.76594423808046042</v>
      </c>
      <c r="M21">
        <f t="shared" si="12"/>
        <v>0.7442051076456786</v>
      </c>
      <c r="N21">
        <f t="shared" si="13"/>
        <v>0.76420510764567939</v>
      </c>
      <c r="O21">
        <f t="shared" si="14"/>
        <v>0.80124214468271648</v>
      </c>
      <c r="P21">
        <f t="shared" si="15"/>
        <v>0.81848352399306057</v>
      </c>
      <c r="Q21">
        <f t="shared" si="16"/>
        <v>0.80235449173499518</v>
      </c>
      <c r="R21">
        <f t="shared" si="17"/>
        <v>0.7720514614319649</v>
      </c>
      <c r="S21">
        <f t="shared" si="18"/>
        <v>0.75776574714625144</v>
      </c>
      <c r="T21">
        <f t="shared" si="19"/>
        <v>0.77127926065976571</v>
      </c>
      <c r="U21">
        <f t="shared" si="20"/>
        <v>0.79692028630079137</v>
      </c>
    </row>
    <row r="22" spans="1:21" x14ac:dyDescent="0.3">
      <c r="A22">
        <f t="shared" si="0"/>
        <v>0.54977871437821479</v>
      </c>
      <c r="B22">
        <f t="shared" si="1"/>
        <v>0.52249856471594969</v>
      </c>
      <c r="C22">
        <f t="shared" si="2"/>
        <v>0.85480434262699223</v>
      </c>
      <c r="D22">
        <f t="shared" si="3"/>
        <v>0.93134102910000927</v>
      </c>
      <c r="E22">
        <f t="shared" si="4"/>
        <v>0.83856273648141089</v>
      </c>
      <c r="F22">
        <f t="shared" si="5"/>
        <v>0.7305216342150026</v>
      </c>
      <c r="G22">
        <f t="shared" si="6"/>
        <v>0.70929932840992127</v>
      </c>
      <c r="H22">
        <f t="shared" si="7"/>
        <v>0.76779209499453971</v>
      </c>
      <c r="I22">
        <f t="shared" si="8"/>
        <v>0.82938406382862517</v>
      </c>
      <c r="J22">
        <f t="shared" si="9"/>
        <v>0.83399930475379158</v>
      </c>
      <c r="K22">
        <f t="shared" si="10"/>
        <v>0.7891235066298915</v>
      </c>
      <c r="L22">
        <f t="shared" si="11"/>
        <v>0.7485215940416019</v>
      </c>
      <c r="M22">
        <f t="shared" si="12"/>
        <v>0.75193285907324836</v>
      </c>
      <c r="N22">
        <f t="shared" si="13"/>
        <v>0.78888804037370019</v>
      </c>
      <c r="O22">
        <f t="shared" si="14"/>
        <v>0.81705122428481181</v>
      </c>
      <c r="P22">
        <f t="shared" si="15"/>
        <v>0.80900138415184852</v>
      </c>
      <c r="Q22">
        <f t="shared" si="16"/>
        <v>0.77763461252611676</v>
      </c>
      <c r="R22">
        <f t="shared" si="17"/>
        <v>0.75795436863732402</v>
      </c>
      <c r="S22">
        <f t="shared" si="18"/>
        <v>0.76888818099061318</v>
      </c>
      <c r="T22">
        <f t="shared" si="19"/>
        <v>0.79583189271313026</v>
      </c>
      <c r="U22">
        <f t="shared" si="20"/>
        <v>0.80922929180841019</v>
      </c>
    </row>
    <row r="23" spans="1:21" x14ac:dyDescent="0.3">
      <c r="A23">
        <f t="shared" si="0"/>
        <v>0.57595865315812977</v>
      </c>
      <c r="B23">
        <f t="shared" si="1"/>
        <v>0.54463903501502797</v>
      </c>
      <c r="C23">
        <f t="shared" si="2"/>
        <v>0.87386848188007371</v>
      </c>
      <c r="D23">
        <f t="shared" si="3"/>
        <v>0.92563229090057686</v>
      </c>
      <c r="E23">
        <f t="shared" si="4"/>
        <v>0.81461143926386614</v>
      </c>
      <c r="F23">
        <f t="shared" si="5"/>
        <v>0.71561071435404799</v>
      </c>
      <c r="G23">
        <f t="shared" si="6"/>
        <v>0.72036852855795297</v>
      </c>
      <c r="H23">
        <f t="shared" si="7"/>
        <v>0.7921824075192766</v>
      </c>
      <c r="I23">
        <f t="shared" si="8"/>
        <v>0.83932285959837905</v>
      </c>
      <c r="J23">
        <f t="shared" si="9"/>
        <v>0.81824239197806625</v>
      </c>
      <c r="K23">
        <f t="shared" si="10"/>
        <v>0.76568294278045701</v>
      </c>
      <c r="L23">
        <f t="shared" si="11"/>
        <v>0.74406434755476525</v>
      </c>
      <c r="M23">
        <f t="shared" si="12"/>
        <v>0.77142610368736764</v>
      </c>
      <c r="N23">
        <f t="shared" si="13"/>
        <v>0.81006313673893016</v>
      </c>
      <c r="O23">
        <f t="shared" si="14"/>
        <v>0.81585700581449327</v>
      </c>
      <c r="P23">
        <f t="shared" si="15"/>
        <v>0.78693733105775399</v>
      </c>
      <c r="Q23">
        <f t="shared" si="16"/>
        <v>0.75988344176919254</v>
      </c>
      <c r="R23">
        <f t="shared" si="17"/>
        <v>0.76462388010374593</v>
      </c>
      <c r="S23">
        <f t="shared" si="18"/>
        <v>0.7922217608548624</v>
      </c>
      <c r="T23">
        <f t="shared" si="19"/>
        <v>0.80923042007242474</v>
      </c>
      <c r="U23">
        <f t="shared" si="20"/>
        <v>0.79758963802782001</v>
      </c>
    </row>
    <row r="24" spans="1:21" x14ac:dyDescent="0.3">
      <c r="A24">
        <f t="shared" si="0"/>
        <v>0.60213859193804475</v>
      </c>
      <c r="B24">
        <f t="shared" si="1"/>
        <v>0.56640623692483372</v>
      </c>
      <c r="C24">
        <f t="shared" si="2"/>
        <v>0.89052954372405901</v>
      </c>
      <c r="D24">
        <f t="shared" si="3"/>
        <v>0.91663478216806826</v>
      </c>
      <c r="E24">
        <f t="shared" si="4"/>
        <v>0.79108948035921556</v>
      </c>
      <c r="F24">
        <f t="shared" si="5"/>
        <v>0.7065999286258795</v>
      </c>
      <c r="G24">
        <f t="shared" si="6"/>
        <v>0.73694600673804145</v>
      </c>
      <c r="H24">
        <f t="shared" si="7"/>
        <v>0.8138427240438536</v>
      </c>
      <c r="I24">
        <f t="shared" si="8"/>
        <v>0.83935495286819195</v>
      </c>
      <c r="J24">
        <f t="shared" si="9"/>
        <v>0.79668587222040954</v>
      </c>
      <c r="K24">
        <f t="shared" si="10"/>
        <v>0.7491813835704173</v>
      </c>
      <c r="L24">
        <f t="shared" si="11"/>
        <v>0.75291753098602998</v>
      </c>
      <c r="M24">
        <f t="shared" si="12"/>
        <v>0.79460534554551698</v>
      </c>
      <c r="N24">
        <f t="shared" si="13"/>
        <v>0.81895580270586499</v>
      </c>
      <c r="O24">
        <f t="shared" si="14"/>
        <v>0.79960400401268084</v>
      </c>
      <c r="P24">
        <f t="shared" si="15"/>
        <v>0.76569866237254469</v>
      </c>
      <c r="Q24">
        <f t="shared" si="16"/>
        <v>0.75982009703408937</v>
      </c>
      <c r="R24">
        <f t="shared" si="17"/>
        <v>0.78565767777209272</v>
      </c>
      <c r="S24">
        <f t="shared" si="18"/>
        <v>0.80832491606612733</v>
      </c>
      <c r="T24">
        <f t="shared" si="19"/>
        <v>0.80064882566872297</v>
      </c>
      <c r="U24">
        <f t="shared" si="20"/>
        <v>0.77508684275248885</v>
      </c>
    </row>
    <row r="25" spans="1:21" x14ac:dyDescent="0.3">
      <c r="A25">
        <f t="shared" si="0"/>
        <v>0.62831853071795973</v>
      </c>
      <c r="B25">
        <f t="shared" si="1"/>
        <v>0.58778525229247403</v>
      </c>
      <c r="C25">
        <f t="shared" si="2"/>
        <v>0.9048040910575248</v>
      </c>
      <c r="D25">
        <f t="shared" si="3"/>
        <v>0.9048040910575238</v>
      </c>
      <c r="E25">
        <f t="shared" si="4"/>
        <v>0.76893887444393005</v>
      </c>
      <c r="F25">
        <f t="shared" si="5"/>
        <v>0.70362940196698942</v>
      </c>
      <c r="G25">
        <f t="shared" si="6"/>
        <v>0.75706442490266967</v>
      </c>
      <c r="H25">
        <f t="shared" si="7"/>
        <v>0.83022261846383505</v>
      </c>
      <c r="I25">
        <f t="shared" si="8"/>
        <v>0.83022261846383405</v>
      </c>
      <c r="J25">
        <f t="shared" si="9"/>
        <v>0.77427811750529529</v>
      </c>
      <c r="K25">
        <f t="shared" si="10"/>
        <v>0.74334205159516598</v>
      </c>
      <c r="L25">
        <f t="shared" si="11"/>
        <v>0.77133182551385604</v>
      </c>
      <c r="M25">
        <f t="shared" si="12"/>
        <v>0.81268210883103631</v>
      </c>
      <c r="N25">
        <f t="shared" si="13"/>
        <v>0.8126821088310352</v>
      </c>
      <c r="O25">
        <f t="shared" si="14"/>
        <v>0.77745779341269583</v>
      </c>
      <c r="P25">
        <f t="shared" si="15"/>
        <v>0.75718933643709418</v>
      </c>
      <c r="Q25">
        <f t="shared" si="16"/>
        <v>0.77615015102717488</v>
      </c>
      <c r="R25">
        <f t="shared" si="17"/>
        <v>0.80497004546036099</v>
      </c>
      <c r="S25">
        <f t="shared" si="18"/>
        <v>0.80497004546035988</v>
      </c>
      <c r="T25">
        <f t="shared" si="19"/>
        <v>0.77926581529022021</v>
      </c>
      <c r="U25">
        <f t="shared" si="20"/>
        <v>0.764194398564773</v>
      </c>
    </row>
    <row r="26" spans="1:21" x14ac:dyDescent="0.3">
      <c r="A26">
        <f t="shared" si="0"/>
        <v>0.65449846949787471</v>
      </c>
      <c r="B26">
        <f t="shared" si="1"/>
        <v>0.60876142900872154</v>
      </c>
      <c r="C26">
        <f t="shared" si="2"/>
        <v>0.91672127317915009</v>
      </c>
      <c r="D26">
        <f t="shared" si="3"/>
        <v>0.89061603473513873</v>
      </c>
      <c r="E26">
        <f t="shared" si="4"/>
        <v>0.74898105453887998</v>
      </c>
      <c r="F26">
        <f t="shared" si="5"/>
        <v>0.70646067316498218</v>
      </c>
      <c r="G26">
        <f t="shared" si="6"/>
        <v>0.77858370410054967</v>
      </c>
      <c r="H26">
        <f t="shared" si="7"/>
        <v>0.83961088412295171</v>
      </c>
      <c r="I26">
        <f t="shared" si="8"/>
        <v>0.81409865529861136</v>
      </c>
      <c r="J26">
        <f t="shared" si="9"/>
        <v>0.75577836933544618</v>
      </c>
      <c r="K26">
        <f t="shared" si="10"/>
        <v>0.74890856974491826</v>
      </c>
      <c r="L26">
        <f t="shared" si="11"/>
        <v>0.79290283319783716</v>
      </c>
      <c r="M26">
        <f t="shared" si="12"/>
        <v>0.81937072141560674</v>
      </c>
      <c r="N26">
        <f t="shared" si="13"/>
        <v>0.79502026425525707</v>
      </c>
      <c r="O26">
        <f t="shared" si="14"/>
        <v>0.76080250379187653</v>
      </c>
      <c r="P26">
        <f t="shared" si="15"/>
        <v>0.76530340697187937</v>
      </c>
      <c r="Q26">
        <f t="shared" si="16"/>
        <v>0.79728549927426051</v>
      </c>
      <c r="R26">
        <f t="shared" si="17"/>
        <v>0.80888196692168646</v>
      </c>
      <c r="S26">
        <f t="shared" si="18"/>
        <v>0.78621472862765052</v>
      </c>
      <c r="T26">
        <f t="shared" si="19"/>
        <v>0.76477274645761784</v>
      </c>
      <c r="U26">
        <f t="shared" si="20"/>
        <v>0.77458514215928786</v>
      </c>
    </row>
    <row r="27" spans="1:21" x14ac:dyDescent="0.3">
      <c r="A27">
        <f t="shared" si="0"/>
        <v>0.68067840827778969</v>
      </c>
      <c r="B27">
        <f t="shared" si="1"/>
        <v>0.62932039104983839</v>
      </c>
      <c r="C27">
        <f t="shared" si="2"/>
        <v>0.92632256577929373</v>
      </c>
      <c r="D27">
        <f t="shared" si="3"/>
        <v>0.87455875675878847</v>
      </c>
      <c r="E27">
        <f t="shared" si="4"/>
        <v>0.73189739465099224</v>
      </c>
      <c r="F27">
        <f t="shared" si="5"/>
        <v>0.71451578742430111</v>
      </c>
      <c r="G27">
        <f t="shared" si="6"/>
        <v>0.79938673528768356</v>
      </c>
      <c r="H27">
        <f t="shared" si="7"/>
        <v>0.84128204567345399</v>
      </c>
      <c r="I27">
        <f t="shared" si="8"/>
        <v>0.79414159359434999</v>
      </c>
      <c r="J27">
        <f t="shared" si="9"/>
        <v>0.74480803077403157</v>
      </c>
      <c r="K27">
        <f t="shared" si="10"/>
        <v>0.76366950180273274</v>
      </c>
      <c r="L27">
        <f t="shared" si="11"/>
        <v>0.81070227992631061</v>
      </c>
      <c r="M27">
        <f t="shared" si="12"/>
        <v>0.81297775628469826</v>
      </c>
      <c r="N27">
        <f t="shared" si="13"/>
        <v>0.77434072323313519</v>
      </c>
      <c r="O27">
        <f t="shared" si="14"/>
        <v>0.75752626027981973</v>
      </c>
      <c r="P27">
        <f t="shared" si="15"/>
        <v>0.7843243968817849</v>
      </c>
      <c r="Q27">
        <f t="shared" si="16"/>
        <v>0.80939362144491223</v>
      </c>
      <c r="R27">
        <f t="shared" si="17"/>
        <v>0.79563633357401586</v>
      </c>
      <c r="S27">
        <f t="shared" si="18"/>
        <v>0.76803845282289995</v>
      </c>
      <c r="T27">
        <f t="shared" si="19"/>
        <v>0.76945293812676441</v>
      </c>
      <c r="U27">
        <f t="shared" si="20"/>
        <v>0.79477828019330654</v>
      </c>
    </row>
    <row r="28" spans="1:21" x14ac:dyDescent="0.3">
      <c r="A28">
        <f t="shared" si="0"/>
        <v>0.70685834705770467</v>
      </c>
      <c r="B28">
        <f t="shared" si="1"/>
        <v>0.64944804833018455</v>
      </c>
      <c r="C28">
        <f t="shared" si="2"/>
        <v>0.93366143644821475</v>
      </c>
      <c r="D28">
        <f t="shared" si="3"/>
        <v>0.85712474997519572</v>
      </c>
      <c r="E28">
        <f t="shared" si="4"/>
        <v>0.7182147613469565</v>
      </c>
      <c r="F28">
        <f t="shared" si="5"/>
        <v>0.72693243865005164</v>
      </c>
      <c r="G28">
        <f t="shared" si="6"/>
        <v>0.81756128717124521</v>
      </c>
      <c r="H28">
        <f t="shared" si="7"/>
        <v>0.83551862285246747</v>
      </c>
      <c r="I28">
        <f t="shared" si="8"/>
        <v>0.77392665401838123</v>
      </c>
      <c r="J28">
        <f t="shared" si="9"/>
        <v>0.74319144432920869</v>
      </c>
      <c r="K28">
        <f t="shared" si="10"/>
        <v>0.78321281093973738</v>
      </c>
      <c r="L28">
        <f t="shared" si="11"/>
        <v>0.81942261882545242</v>
      </c>
      <c r="M28">
        <f t="shared" si="12"/>
        <v>0.79670528992475798</v>
      </c>
      <c r="N28">
        <f t="shared" si="13"/>
        <v>0.75975010862430692</v>
      </c>
      <c r="O28">
        <f t="shared" si="14"/>
        <v>0.76839623321156381</v>
      </c>
      <c r="P28">
        <f t="shared" si="15"/>
        <v>0.80277269299546472</v>
      </c>
      <c r="Q28">
        <f t="shared" si="16"/>
        <v>0.80530363156732943</v>
      </c>
      <c r="R28">
        <f t="shared" si="17"/>
        <v>0.77583787640376323</v>
      </c>
      <c r="S28">
        <f t="shared" si="18"/>
        <v>0.76490406405047606</v>
      </c>
      <c r="T28">
        <f t="shared" si="19"/>
        <v>0.78794839281680351</v>
      </c>
      <c r="U28">
        <f t="shared" si="20"/>
        <v>0.80460090687655084</v>
      </c>
    </row>
    <row r="29" spans="1:21" x14ac:dyDescent="0.3">
      <c r="A29">
        <f t="shared" si="0"/>
        <v>0.73303828583761965</v>
      </c>
      <c r="B29">
        <f t="shared" si="1"/>
        <v>0.66913060635885913</v>
      </c>
      <c r="C29">
        <f t="shared" si="2"/>
        <v>0.93880293781717428</v>
      </c>
      <c r="D29">
        <f t="shared" si="3"/>
        <v>0.83880293781717319</v>
      </c>
      <c r="E29">
        <f t="shared" si="4"/>
        <v>0.70829644386823065</v>
      </c>
      <c r="F29">
        <f t="shared" si="5"/>
        <v>0.74263166546544823</v>
      </c>
      <c r="G29">
        <f t="shared" si="6"/>
        <v>0.83155417462306669</v>
      </c>
      <c r="H29">
        <f t="shared" si="7"/>
        <v>0.82351352360247676</v>
      </c>
      <c r="I29">
        <f t="shared" si="8"/>
        <v>0.75684685693581011</v>
      </c>
      <c r="J29">
        <f t="shared" si="9"/>
        <v>0.75069812380241996</v>
      </c>
      <c r="K29">
        <f t="shared" si="10"/>
        <v>0.8021795764726205</v>
      </c>
      <c r="L29">
        <f t="shared" si="11"/>
        <v>0.81689467144285488</v>
      </c>
      <c r="M29">
        <f t="shared" si="12"/>
        <v>0.77717530371926302</v>
      </c>
      <c r="N29">
        <f t="shared" si="13"/>
        <v>0.75717530371926411</v>
      </c>
      <c r="O29">
        <f t="shared" si="14"/>
        <v>0.78713889610352217</v>
      </c>
      <c r="P29">
        <f t="shared" si="15"/>
        <v>0.81021236528830953</v>
      </c>
      <c r="Q29">
        <f t="shared" si="16"/>
        <v>0.78862750701866802</v>
      </c>
      <c r="R29">
        <f t="shared" si="17"/>
        <v>0.76411184052245817</v>
      </c>
      <c r="S29">
        <f t="shared" si="18"/>
        <v>0.77839755480817352</v>
      </c>
      <c r="T29">
        <f t="shared" si="19"/>
        <v>0.80308797258229736</v>
      </c>
      <c r="U29">
        <f t="shared" si="20"/>
        <v>0.79516445990601547</v>
      </c>
    </row>
    <row r="30" spans="1:21" x14ac:dyDescent="0.3">
      <c r="A30">
        <f t="shared" si="0"/>
        <v>0.75921822461753463</v>
      </c>
      <c r="B30">
        <f t="shared" si="1"/>
        <v>0.68835457569375491</v>
      </c>
      <c r="C30">
        <f t="shared" si="2"/>
        <v>0.94182323089376441</v>
      </c>
      <c r="D30">
        <f t="shared" si="3"/>
        <v>0.82007094509201928</v>
      </c>
      <c r="E30">
        <f t="shared" si="4"/>
        <v>0.702338632431732</v>
      </c>
      <c r="F30">
        <f t="shared" si="5"/>
        <v>0.76039402851128302</v>
      </c>
      <c r="G30">
        <f t="shared" si="6"/>
        <v>0.84028649329873384</v>
      </c>
      <c r="H30">
        <f t="shared" si="7"/>
        <v>0.80717025508271001</v>
      </c>
      <c r="I30">
        <f t="shared" si="8"/>
        <v>0.74557828624862477</v>
      </c>
      <c r="J30">
        <f t="shared" si="9"/>
        <v>0.76521398385061246</v>
      </c>
      <c r="K30">
        <f t="shared" si="10"/>
        <v>0.8156781804226223</v>
      </c>
      <c r="L30">
        <f t="shared" si="11"/>
        <v>0.8045617345247208</v>
      </c>
      <c r="M30">
        <f t="shared" si="12"/>
        <v>0.76181152115237516</v>
      </c>
      <c r="N30">
        <f t="shared" si="13"/>
        <v>0.76703256884117854</v>
      </c>
      <c r="O30">
        <f t="shared" si="14"/>
        <v>0.80395543305351658</v>
      </c>
      <c r="P30">
        <f t="shared" si="15"/>
        <v>0.80305277966358857</v>
      </c>
      <c r="Q30">
        <f t="shared" si="16"/>
        <v>0.77080576918050603</v>
      </c>
      <c r="R30">
        <f t="shared" si="17"/>
        <v>0.76842822082511808</v>
      </c>
      <c r="S30">
        <f t="shared" si="18"/>
        <v>0.79675521686437001</v>
      </c>
      <c r="T30">
        <f t="shared" si="19"/>
        <v>0.80168050133712954</v>
      </c>
      <c r="U30">
        <f t="shared" si="20"/>
        <v>0.77674793927565033</v>
      </c>
    </row>
    <row r="31" spans="1:21" x14ac:dyDescent="0.3">
      <c r="A31">
        <f t="shared" si="0"/>
        <v>0.78539816339744961</v>
      </c>
      <c r="B31">
        <f t="shared" si="1"/>
        <v>0.70710678118654846</v>
      </c>
      <c r="C31">
        <f t="shared" si="2"/>
        <v>0.94280904158206336</v>
      </c>
      <c r="D31">
        <f t="shared" si="3"/>
        <v>0.80138768534475291</v>
      </c>
      <c r="E31">
        <f t="shared" si="4"/>
        <v>0.70037243088953283</v>
      </c>
      <c r="F31">
        <f t="shared" si="5"/>
        <v>0.77893985102137231</v>
      </c>
      <c r="G31">
        <f t="shared" si="6"/>
        <v>0.84322228567469382</v>
      </c>
      <c r="H31">
        <f t="shared" si="7"/>
        <v>0.78882945635265078</v>
      </c>
      <c r="I31">
        <f t="shared" si="8"/>
        <v>0.74168900427354856</v>
      </c>
      <c r="J31">
        <f t="shared" si="9"/>
        <v>0.7832835208139346</v>
      </c>
      <c r="K31">
        <f t="shared" si="10"/>
        <v>0.82049966719217304</v>
      </c>
      <c r="L31">
        <f t="shared" si="11"/>
        <v>0.78682791570709842</v>
      </c>
      <c r="M31">
        <f t="shared" si="12"/>
        <v>0.75608414261203205</v>
      </c>
      <c r="N31">
        <f t="shared" si="13"/>
        <v>0.78436841385949485</v>
      </c>
      <c r="O31">
        <f t="shared" si="14"/>
        <v>0.8105575539034402</v>
      </c>
      <c r="P31">
        <f t="shared" si="15"/>
        <v>0.78617456144873066</v>
      </c>
      <c r="Q31">
        <f t="shared" si="16"/>
        <v>0.76336466528142355</v>
      </c>
      <c r="R31">
        <f t="shared" si="17"/>
        <v>0.78479214349919868</v>
      </c>
      <c r="S31">
        <f t="shared" si="18"/>
        <v>0.80499519439024203</v>
      </c>
      <c r="T31">
        <f t="shared" si="19"/>
        <v>0.78588420030411821</v>
      </c>
      <c r="U31">
        <f t="shared" si="20"/>
        <v>0.76775325719677179</v>
      </c>
    </row>
    <row r="32" spans="1:21" x14ac:dyDescent="0.3">
      <c r="A32">
        <f t="shared" si="0"/>
        <v>0.81157810217736459</v>
      </c>
      <c r="B32">
        <f t="shared" si="1"/>
        <v>0.72537437101228852</v>
      </c>
      <c r="C32">
        <f t="shared" si="2"/>
        <v>0.94185705378901541</v>
      </c>
      <c r="D32">
        <f t="shared" si="3"/>
        <v>0.78318638573076749</v>
      </c>
      <c r="E32">
        <f t="shared" si="4"/>
        <v>0.70227120902722107</v>
      </c>
      <c r="F32">
        <f t="shared" si="5"/>
        <v>0.79700900506656536</v>
      </c>
      <c r="G32">
        <f t="shared" si="6"/>
        <v>0.84038707418107406</v>
      </c>
      <c r="H32">
        <f t="shared" si="7"/>
        <v>0.77095743692339191</v>
      </c>
      <c r="I32">
        <f t="shared" si="8"/>
        <v>0.7454452080990539</v>
      </c>
      <c r="J32">
        <f t="shared" si="9"/>
        <v>0.80089470757506487</v>
      </c>
      <c r="K32">
        <f t="shared" si="10"/>
        <v>0.8158428836121121</v>
      </c>
      <c r="L32">
        <f t="shared" si="11"/>
        <v>0.76953955406936525</v>
      </c>
      <c r="M32">
        <f t="shared" si="12"/>
        <v>0.7616162703523166</v>
      </c>
      <c r="N32">
        <f t="shared" si="13"/>
        <v>0.80127406480726915</v>
      </c>
      <c r="O32">
        <f t="shared" si="14"/>
        <v>0.80417995724163238</v>
      </c>
      <c r="P32">
        <f t="shared" si="15"/>
        <v>0.7697090150010959</v>
      </c>
      <c r="Q32">
        <f t="shared" si="16"/>
        <v>0.770553432688448</v>
      </c>
      <c r="R32">
        <f t="shared" si="17"/>
        <v>0.80076304886217908</v>
      </c>
      <c r="S32">
        <f t="shared" si="18"/>
        <v>0.79703372908446202</v>
      </c>
      <c r="T32">
        <f t="shared" si="19"/>
        <v>0.77045927212327425</v>
      </c>
      <c r="U32">
        <f t="shared" si="20"/>
        <v>0.77644505068368341</v>
      </c>
    </row>
    <row r="33" spans="1:21" x14ac:dyDescent="0.3">
      <c r="A33">
        <f t="shared" si="0"/>
        <v>0.83775804095727957</v>
      </c>
      <c r="B33">
        <f t="shared" si="1"/>
        <v>0.74314482547739513</v>
      </c>
      <c r="C33">
        <f t="shared" si="2"/>
        <v>0.93907324290821836</v>
      </c>
      <c r="D33">
        <f t="shared" si="3"/>
        <v>0.76586816215132991</v>
      </c>
      <c r="E33">
        <f t="shared" si="4"/>
        <v>0.70776292742621694</v>
      </c>
      <c r="F33">
        <f t="shared" si="5"/>
        <v>0.81343587368123438</v>
      </c>
      <c r="G33">
        <f t="shared" si="6"/>
        <v>0.83233693648284757</v>
      </c>
      <c r="H33">
        <f t="shared" si="7"/>
        <v>0.75583525222374948</v>
      </c>
      <c r="I33">
        <f t="shared" si="8"/>
        <v>0.75583525222375092</v>
      </c>
      <c r="J33">
        <f t="shared" si="9"/>
        <v>0.81433654018659041</v>
      </c>
      <c r="K33">
        <f t="shared" si="10"/>
        <v>0.80339381961723333</v>
      </c>
      <c r="L33">
        <f t="shared" si="11"/>
        <v>0.75810541407936927</v>
      </c>
      <c r="M33">
        <f t="shared" si="12"/>
        <v>0.77578961595223128</v>
      </c>
      <c r="N33">
        <f t="shared" si="13"/>
        <v>0.81043063210360811</v>
      </c>
      <c r="O33">
        <f t="shared" si="14"/>
        <v>0.78866080794462645</v>
      </c>
      <c r="P33">
        <f t="shared" si="15"/>
        <v>0.76303512430747589</v>
      </c>
      <c r="Q33">
        <f t="shared" si="16"/>
        <v>0.78700753803255408</v>
      </c>
      <c r="R33">
        <f t="shared" si="17"/>
        <v>0.80481921234444609</v>
      </c>
      <c r="S33">
        <f t="shared" si="18"/>
        <v>0.78007562937917574</v>
      </c>
      <c r="T33">
        <f t="shared" si="19"/>
        <v>0.76908274713388503</v>
      </c>
      <c r="U33">
        <f t="shared" si="20"/>
        <v>0.79346881165427408</v>
      </c>
    </row>
    <row r="34" spans="1:21" x14ac:dyDescent="0.3">
      <c r="A34">
        <f t="shared" si="0"/>
        <v>0.86393797973719455</v>
      </c>
      <c r="B34">
        <f t="shared" si="1"/>
        <v>0.76040596560003182</v>
      </c>
      <c r="C34">
        <f t="shared" si="2"/>
        <v>0.9345721538386802</v>
      </c>
      <c r="D34">
        <f t="shared" si="3"/>
        <v>0.74979624733642225</v>
      </c>
      <c r="E34">
        <f t="shared" si="4"/>
        <v>0.71644690964272284</v>
      </c>
      <c r="F34">
        <f t="shared" si="5"/>
        <v>0.82721550227973717</v>
      </c>
      <c r="G34">
        <f t="shared" si="6"/>
        <v>0.820082857213568</v>
      </c>
      <c r="H34">
        <f t="shared" si="7"/>
        <v>0.74528517102913172</v>
      </c>
      <c r="I34">
        <f t="shared" si="8"/>
        <v>0.7707973998534724</v>
      </c>
      <c r="J34">
        <f t="shared" si="9"/>
        <v>0.82095270363900652</v>
      </c>
      <c r="K34">
        <f t="shared" si="10"/>
        <v>0.78677122741110095</v>
      </c>
      <c r="L34">
        <f t="shared" si="11"/>
        <v>0.75584512987156949</v>
      </c>
      <c r="M34">
        <f t="shared" si="12"/>
        <v>0.79291644136522643</v>
      </c>
      <c r="N34">
        <f t="shared" si="13"/>
        <v>0.80822377865982864</v>
      </c>
      <c r="O34">
        <f t="shared" si="14"/>
        <v>0.7722100779043588</v>
      </c>
      <c r="P34">
        <f t="shared" si="15"/>
        <v>0.76950459184477937</v>
      </c>
      <c r="Q34">
        <f t="shared" si="16"/>
        <v>0.80166321551358988</v>
      </c>
      <c r="R34">
        <f t="shared" si="17"/>
        <v>0.7945891135785611</v>
      </c>
      <c r="S34">
        <f t="shared" si="18"/>
        <v>0.76819255550681054</v>
      </c>
      <c r="T34">
        <f t="shared" si="19"/>
        <v>0.7823141383369725</v>
      </c>
      <c r="U34">
        <f t="shared" si="20"/>
        <v>0.80181172719851079</v>
      </c>
    </row>
    <row r="35" spans="1:21" x14ac:dyDescent="0.3">
      <c r="A35">
        <f t="shared" si="0"/>
        <v>0.89011791851710953</v>
      </c>
      <c r="B35">
        <f t="shared" si="1"/>
        <v>0.77714596145697179</v>
      </c>
      <c r="C35">
        <f t="shared" si="2"/>
        <v>0.92847612803681945</v>
      </c>
      <c r="D35">
        <f t="shared" si="3"/>
        <v>0.73529096277900541</v>
      </c>
      <c r="E35">
        <f t="shared" si="4"/>
        <v>0.7278143976014434</v>
      </c>
      <c r="F35">
        <f t="shared" si="5"/>
        <v>0.83755754655645842</v>
      </c>
      <c r="G35">
        <f t="shared" si="6"/>
        <v>0.80497864205233882</v>
      </c>
      <c r="H35">
        <f t="shared" si="7"/>
        <v>0.74046552144115318</v>
      </c>
      <c r="I35">
        <f t="shared" si="8"/>
        <v>0.78760597352025741</v>
      </c>
      <c r="J35">
        <f t="shared" si="9"/>
        <v>0.81964356381525783</v>
      </c>
      <c r="K35">
        <f t="shared" si="10"/>
        <v>0.77050775189435194</v>
      </c>
      <c r="L35">
        <f t="shared" si="11"/>
        <v>0.76305849165434236</v>
      </c>
      <c r="M35">
        <f t="shared" si="12"/>
        <v>0.80647716707845418</v>
      </c>
      <c r="N35">
        <f t="shared" si="13"/>
        <v>0.79612440527435191</v>
      </c>
      <c r="O35">
        <f t="shared" si="14"/>
        <v>0.76312416363774638</v>
      </c>
      <c r="P35">
        <f t="shared" si="15"/>
        <v>0.78482486677739705</v>
      </c>
      <c r="Q35">
        <f t="shared" si="16"/>
        <v>0.80512552455319708</v>
      </c>
      <c r="R35">
        <f t="shared" si="17"/>
        <v>0.77812532685051861</v>
      </c>
      <c r="S35">
        <f t="shared" si="18"/>
        <v>0.77073049699044793</v>
      </c>
      <c r="T35">
        <f t="shared" si="19"/>
        <v>0.79772048441624732</v>
      </c>
      <c r="U35">
        <f t="shared" si="20"/>
        <v>0.79370934428700912</v>
      </c>
    </row>
    <row r="36" spans="1:21" x14ac:dyDescent="0.3">
      <c r="A36">
        <f t="shared" si="0"/>
        <v>0.91629785729702451</v>
      </c>
      <c r="B36">
        <f t="shared" si="1"/>
        <v>0.79335334029123605</v>
      </c>
      <c r="C36">
        <f t="shared" si="2"/>
        <v>0.92091448441293133</v>
      </c>
      <c r="D36">
        <f t="shared" si="3"/>
        <v>0.72262551213816906</v>
      </c>
      <c r="E36">
        <f t="shared" si="4"/>
        <v>0.74127211102674928</v>
      </c>
      <c r="F36">
        <f t="shared" si="5"/>
        <v>0.84392539241689168</v>
      </c>
      <c r="G36">
        <f t="shared" si="6"/>
        <v>0.78858344432518868</v>
      </c>
      <c r="H36">
        <f t="shared" si="7"/>
        <v>0.74175564209374978</v>
      </c>
      <c r="I36">
        <f t="shared" si="8"/>
        <v>0.80334761092783613</v>
      </c>
      <c r="J36">
        <f t="shared" si="9"/>
        <v>0.81102562223489649</v>
      </c>
      <c r="K36">
        <f t="shared" si="10"/>
        <v>0.75884431374153827</v>
      </c>
      <c r="L36">
        <f t="shared" si="11"/>
        <v>0.77706733433035335</v>
      </c>
      <c r="M36">
        <f t="shared" si="12"/>
        <v>0.8115609578212758</v>
      </c>
      <c r="N36">
        <f t="shared" si="13"/>
        <v>0.77982682420962546</v>
      </c>
      <c r="O36">
        <f t="shared" si="14"/>
        <v>0.76565336375166049</v>
      </c>
      <c r="P36">
        <f t="shared" si="15"/>
        <v>0.79984111759213694</v>
      </c>
      <c r="Q36">
        <f t="shared" si="16"/>
        <v>0.79563059526245639</v>
      </c>
      <c r="R36">
        <f t="shared" si="17"/>
        <v>0.76763424579241801</v>
      </c>
      <c r="S36">
        <f t="shared" si="18"/>
        <v>0.78502742947838255</v>
      </c>
      <c r="T36">
        <f t="shared" si="19"/>
        <v>0.8014804410732117</v>
      </c>
      <c r="U36">
        <f t="shared" si="20"/>
        <v>0.7777912222908705</v>
      </c>
    </row>
    <row r="37" spans="1:21" x14ac:dyDescent="0.3">
      <c r="A37">
        <f t="shared" si="0"/>
        <v>0.94247779607693949</v>
      </c>
      <c r="B37">
        <f t="shared" si="1"/>
        <v>0.80901699437494834</v>
      </c>
      <c r="C37">
        <f t="shared" si="2"/>
        <v>0.91202265916659608</v>
      </c>
      <c r="D37">
        <f t="shared" si="3"/>
        <v>0.71202265916659613</v>
      </c>
      <c r="E37">
        <f t="shared" si="4"/>
        <v>0.75616794407730437</v>
      </c>
      <c r="F37">
        <f t="shared" si="5"/>
        <v>0.84605872123007542</v>
      </c>
      <c r="G37">
        <f t="shared" si="6"/>
        <v>0.77251172174144289</v>
      </c>
      <c r="H37">
        <f t="shared" si="7"/>
        <v>0.74874118371260212</v>
      </c>
      <c r="I37">
        <f t="shared" si="8"/>
        <v>0.81540785037926877</v>
      </c>
      <c r="J37">
        <f t="shared" si="9"/>
        <v>0.79723038012191749</v>
      </c>
      <c r="K37">
        <f t="shared" si="10"/>
        <v>0.75465053831271067</v>
      </c>
      <c r="L37">
        <f t="shared" si="11"/>
        <v>0.79317515709247099</v>
      </c>
      <c r="M37">
        <f t="shared" si="12"/>
        <v>0.80661067858703239</v>
      </c>
      <c r="N37">
        <f t="shared" si="13"/>
        <v>0.76661067858703236</v>
      </c>
      <c r="O37">
        <f t="shared" si="14"/>
        <v>0.77805575245277259</v>
      </c>
      <c r="P37">
        <f t="shared" si="15"/>
        <v>0.80595289018983884</v>
      </c>
      <c r="Q37">
        <f t="shared" si="16"/>
        <v>0.77985556779064613</v>
      </c>
      <c r="R37">
        <f t="shared" si="17"/>
        <v>0.7704914164459522</v>
      </c>
      <c r="S37">
        <f t="shared" si="18"/>
        <v>0.79906284501738079</v>
      </c>
      <c r="T37">
        <f t="shared" si="19"/>
        <v>0.79071103435859702</v>
      </c>
      <c r="U37">
        <f t="shared" si="20"/>
        <v>0.76996700886180436</v>
      </c>
    </row>
    <row r="38" spans="1:21" x14ac:dyDescent="0.3">
      <c r="A38">
        <f t="shared" si="0"/>
        <v>0.96865773485685447</v>
      </c>
      <c r="B38">
        <f t="shared" si="1"/>
        <v>0.82412618862201659</v>
      </c>
      <c r="C38">
        <f t="shared" si="2"/>
        <v>0.9019413099073168</v>
      </c>
      <c r="D38">
        <f t="shared" si="3"/>
        <v>0.70365233763255497</v>
      </c>
      <c r="E38">
        <f t="shared" si="4"/>
        <v>0.7718178748125003</v>
      </c>
      <c r="F38">
        <f t="shared" si="5"/>
        <v>0.84397876907140845</v>
      </c>
      <c r="G38">
        <f t="shared" si="6"/>
        <v>0.75828408806302805</v>
      </c>
      <c r="H38">
        <f t="shared" si="7"/>
        <v>0.76029769947132764</v>
      </c>
      <c r="I38">
        <f t="shared" si="8"/>
        <v>0.82188966830541288</v>
      </c>
      <c r="J38">
        <f t="shared" si="9"/>
        <v>0.78139822267636749</v>
      </c>
      <c r="K38">
        <f t="shared" si="10"/>
        <v>0.75873974389698495</v>
      </c>
      <c r="L38">
        <f t="shared" si="11"/>
        <v>0.80621199788427689</v>
      </c>
      <c r="M38">
        <f t="shared" si="12"/>
        <v>0.79386350463627875</v>
      </c>
      <c r="N38">
        <f t="shared" si="13"/>
        <v>0.7621293710246303</v>
      </c>
      <c r="O38">
        <f t="shared" si="14"/>
        <v>0.79370863637107891</v>
      </c>
      <c r="P38">
        <f t="shared" si="15"/>
        <v>0.79999262000873772</v>
      </c>
      <c r="Q38">
        <f t="shared" si="16"/>
        <v>0.76827471976473949</v>
      </c>
      <c r="R38">
        <f t="shared" si="17"/>
        <v>0.78410800960461802</v>
      </c>
      <c r="S38">
        <f t="shared" si="18"/>
        <v>0.80150119329058034</v>
      </c>
      <c r="T38">
        <f t="shared" si="19"/>
        <v>0.77558714640225035</v>
      </c>
      <c r="U38">
        <f t="shared" si="20"/>
        <v>0.77759891808758119</v>
      </c>
    </row>
    <row r="39" spans="1:21" x14ac:dyDescent="0.3">
      <c r="A39">
        <f t="shared" si="0"/>
        <v>0.99483767363676945</v>
      </c>
      <c r="B39">
        <f t="shared" si="1"/>
        <v>0.83867056794542494</v>
      </c>
      <c r="C39">
        <f t="shared" si="2"/>
        <v>0.89081538962550033</v>
      </c>
      <c r="D39">
        <f t="shared" si="3"/>
        <v>0.69763022436768707</v>
      </c>
      <c r="E39">
        <f t="shared" si="4"/>
        <v>0.7875331373748079</v>
      </c>
      <c r="F39">
        <f t="shared" si="5"/>
        <v>0.83797652623475605</v>
      </c>
      <c r="G39">
        <f t="shared" si="6"/>
        <v>0.74719202307524923</v>
      </c>
      <c r="H39">
        <f t="shared" si="7"/>
        <v>0.77475878842488921</v>
      </c>
      <c r="I39">
        <f t="shared" si="8"/>
        <v>0.82189924050399132</v>
      </c>
      <c r="J39">
        <f t="shared" si="9"/>
        <v>0.7669827448276848</v>
      </c>
      <c r="K39">
        <f t="shared" si="10"/>
        <v>0.769737268840473</v>
      </c>
      <c r="L39">
        <f t="shared" si="11"/>
        <v>0.81216615094468025</v>
      </c>
      <c r="M39">
        <f t="shared" si="12"/>
        <v>0.77837719609872402</v>
      </c>
      <c r="N39">
        <f t="shared" si="13"/>
        <v>0.76802443429462475</v>
      </c>
      <c r="O39">
        <f t="shared" si="14"/>
        <v>0.80460548394629627</v>
      </c>
      <c r="P39">
        <f t="shared" si="15"/>
        <v>0.78582482756646643</v>
      </c>
      <c r="Q39">
        <f t="shared" si="16"/>
        <v>0.76825582643695078</v>
      </c>
      <c r="R39">
        <f t="shared" si="17"/>
        <v>0.79818577615195518</v>
      </c>
      <c r="S39">
        <f t="shared" si="18"/>
        <v>0.79079094629188174</v>
      </c>
      <c r="T39">
        <f t="shared" si="19"/>
        <v>0.76978700138764022</v>
      </c>
      <c r="U39">
        <f t="shared" si="20"/>
        <v>0.79263332252067598</v>
      </c>
    </row>
    <row r="40" spans="1:21" x14ac:dyDescent="0.3">
      <c r="A40">
        <f t="shared" si="0"/>
        <v>1.0210176124166845</v>
      </c>
      <c r="B40">
        <f t="shared" si="1"/>
        <v>0.85264016435409318</v>
      </c>
      <c r="C40">
        <f t="shared" si="2"/>
        <v>0.87879319626337304</v>
      </c>
      <c r="D40">
        <f t="shared" si="3"/>
        <v>0.69401728976111632</v>
      </c>
      <c r="E40">
        <f t="shared" si="4"/>
        <v>0.80264671341826466</v>
      </c>
      <c r="F40">
        <f t="shared" si="5"/>
        <v>0.82858508718003021</v>
      </c>
      <c r="G40">
        <f t="shared" si="6"/>
        <v>0.74018782168933273</v>
      </c>
      <c r="H40">
        <f t="shared" si="7"/>
        <v>0.79014536386857892</v>
      </c>
      <c r="I40">
        <f t="shared" si="8"/>
        <v>0.81565759269291671</v>
      </c>
      <c r="J40">
        <f t="shared" si="9"/>
        <v>0.75701539659096817</v>
      </c>
      <c r="K40">
        <f t="shared" si="10"/>
        <v>0.7845153210497039</v>
      </c>
      <c r="L40">
        <f t="shared" si="11"/>
        <v>0.80939620508379528</v>
      </c>
      <c r="M40">
        <f t="shared" si="12"/>
        <v>0.76605197318235485</v>
      </c>
      <c r="N40">
        <f t="shared" si="13"/>
        <v>0.78135931047696006</v>
      </c>
      <c r="O40">
        <f t="shared" si="14"/>
        <v>0.80541294189659518</v>
      </c>
      <c r="P40">
        <f t="shared" si="15"/>
        <v>0.77188294464150253</v>
      </c>
      <c r="Q40">
        <f t="shared" si="16"/>
        <v>0.77941344024975923</v>
      </c>
      <c r="R40">
        <f t="shared" si="17"/>
        <v>0.80245604526794079</v>
      </c>
      <c r="S40">
        <f t="shared" si="18"/>
        <v>0.776059487196189</v>
      </c>
      <c r="T40">
        <f t="shared" si="19"/>
        <v>0.77818000329694337</v>
      </c>
      <c r="U40">
        <f t="shared" si="20"/>
        <v>0.80004257161371406</v>
      </c>
    </row>
    <row r="41" spans="1:21" x14ac:dyDescent="0.3">
      <c r="A41">
        <f t="shared" si="0"/>
        <v>1.0471975511965996</v>
      </c>
      <c r="B41">
        <f t="shared" si="1"/>
        <v>0.8660254037844396</v>
      </c>
      <c r="C41">
        <f t="shared" si="2"/>
        <v>0.86602540378443771</v>
      </c>
      <c r="D41">
        <f t="shared" si="3"/>
        <v>0.69282032302755092</v>
      </c>
      <c r="E41">
        <f t="shared" si="4"/>
        <v>0.81653823785390023</v>
      </c>
      <c r="F41">
        <f t="shared" si="5"/>
        <v>0.81653823785389834</v>
      </c>
      <c r="G41">
        <f t="shared" si="6"/>
        <v>0.73780865569167753</v>
      </c>
      <c r="H41">
        <f t="shared" si="7"/>
        <v>0.80442599444432761</v>
      </c>
      <c r="I41">
        <f t="shared" si="8"/>
        <v>0.80442599444432572</v>
      </c>
      <c r="J41">
        <f t="shared" si="9"/>
        <v>0.75348332363347736</v>
      </c>
      <c r="K41">
        <f t="shared" si="10"/>
        <v>0.79906360804318566</v>
      </c>
      <c r="L41">
        <f t="shared" si="11"/>
        <v>0.79906360804318388</v>
      </c>
      <c r="M41">
        <f t="shared" si="12"/>
        <v>0.76141032961777444</v>
      </c>
      <c r="N41">
        <f t="shared" si="13"/>
        <v>0.79605134576915293</v>
      </c>
      <c r="O41">
        <f t="shared" si="14"/>
        <v>0.79605134576915104</v>
      </c>
      <c r="P41">
        <f t="shared" si="15"/>
        <v>0.76618840081106787</v>
      </c>
      <c r="Q41">
        <f t="shared" si="16"/>
        <v>0.79412470415895398</v>
      </c>
      <c r="R41">
        <f t="shared" si="17"/>
        <v>0.7941247041589522</v>
      </c>
      <c r="S41">
        <f t="shared" si="18"/>
        <v>0.7693811211936834</v>
      </c>
      <c r="T41">
        <f t="shared" si="19"/>
        <v>0.79278721318785839</v>
      </c>
      <c r="U41">
        <f t="shared" si="20"/>
        <v>0.7927872131878565</v>
      </c>
    </row>
    <row r="42" spans="1:21" x14ac:dyDescent="0.3">
      <c r="A42">
        <f t="shared" si="0"/>
        <v>1.0733774899765147</v>
      </c>
      <c r="B42">
        <f t="shared" si="1"/>
        <v>0.87881711266196638</v>
      </c>
      <c r="C42">
        <f t="shared" si="2"/>
        <v>0.85266408075268274</v>
      </c>
      <c r="D42">
        <f t="shared" si="3"/>
        <v>0.69399341269443693</v>
      </c>
      <c r="E42">
        <f t="shared" si="4"/>
        <v>0.82865648285046301</v>
      </c>
      <c r="F42">
        <f t="shared" si="5"/>
        <v>0.80271810908869368</v>
      </c>
      <c r="G42">
        <f t="shared" si="6"/>
        <v>0.74014042038926298</v>
      </c>
      <c r="H42">
        <f t="shared" si="7"/>
        <v>0.81577541327879832</v>
      </c>
      <c r="I42">
        <f t="shared" si="8"/>
        <v>0.7902631844544572</v>
      </c>
      <c r="J42">
        <f t="shared" si="9"/>
        <v>0.75694517051770405</v>
      </c>
      <c r="K42">
        <f t="shared" si="10"/>
        <v>0.80955871393747025</v>
      </c>
      <c r="L42">
        <f t="shared" si="11"/>
        <v>0.78467782990337576</v>
      </c>
      <c r="M42">
        <f t="shared" si="12"/>
        <v>0.76595995612910384</v>
      </c>
      <c r="N42">
        <f t="shared" si="13"/>
        <v>0.80561775058405594</v>
      </c>
      <c r="O42">
        <f t="shared" si="14"/>
        <v>0.78156411916441793</v>
      </c>
      <c r="P42">
        <f t="shared" si="15"/>
        <v>0.77177048658842251</v>
      </c>
      <c r="Q42">
        <f t="shared" si="16"/>
        <v>0.80270015545513784</v>
      </c>
      <c r="R42">
        <f t="shared" si="17"/>
        <v>0.77965755043695373</v>
      </c>
      <c r="S42">
        <f t="shared" si="18"/>
        <v>0.77592823065923999</v>
      </c>
      <c r="T42">
        <f t="shared" si="19"/>
        <v>0.80032242753355964</v>
      </c>
      <c r="U42">
        <f t="shared" si="20"/>
        <v>0.77845985921678695</v>
      </c>
    </row>
    <row r="43" spans="1:21" x14ac:dyDescent="0.3">
      <c r="A43">
        <f t="shared" si="0"/>
        <v>1.0995574287564298</v>
      </c>
      <c r="B43">
        <f t="shared" si="1"/>
        <v>0.8910065241883689</v>
      </c>
      <c r="C43">
        <f t="shared" si="2"/>
        <v>0.83886170250828984</v>
      </c>
      <c r="D43">
        <f t="shared" si="3"/>
        <v>0.69744034627098195</v>
      </c>
      <c r="E43">
        <f t="shared" si="4"/>
        <v>0.83853868064171622</v>
      </c>
      <c r="F43">
        <f t="shared" si="5"/>
        <v>0.78809529178176463</v>
      </c>
      <c r="G43">
        <f t="shared" si="6"/>
        <v>0.74682342816908043</v>
      </c>
      <c r="H43">
        <f t="shared" si="7"/>
        <v>0.82279945436870605</v>
      </c>
      <c r="I43">
        <f t="shared" si="8"/>
        <v>0.77565900228960138</v>
      </c>
      <c r="J43">
        <f t="shared" si="9"/>
        <v>0.76645697493429588</v>
      </c>
      <c r="K43">
        <f t="shared" si="10"/>
        <v>0.8133520551547353</v>
      </c>
      <c r="L43">
        <f t="shared" si="11"/>
        <v>0.77092317305052638</v>
      </c>
      <c r="M43">
        <f t="shared" si="12"/>
        <v>0.77772467153053859</v>
      </c>
      <c r="N43">
        <f t="shared" si="13"/>
        <v>0.80600894277799895</v>
      </c>
      <c r="O43">
        <f t="shared" si="14"/>
        <v>0.76942789312632687</v>
      </c>
      <c r="P43">
        <f t="shared" si="15"/>
        <v>0.78508273794493388</v>
      </c>
      <c r="Q43">
        <f t="shared" si="16"/>
        <v>0.79972759277523986</v>
      </c>
      <c r="R43">
        <f t="shared" si="17"/>
        <v>0.76979764306023601</v>
      </c>
      <c r="S43">
        <f t="shared" si="18"/>
        <v>0.7900006939512817</v>
      </c>
      <c r="T43">
        <f t="shared" si="19"/>
        <v>0.79422865246588037</v>
      </c>
      <c r="U43">
        <f t="shared" si="20"/>
        <v>0.77138233133284628</v>
      </c>
    </row>
    <row r="44" spans="1:21" x14ac:dyDescent="0.3">
      <c r="A44">
        <f t="shared" si="0"/>
        <v>1.1257373675363449</v>
      </c>
      <c r="B44">
        <f t="shared" si="1"/>
        <v>0.90258528434986163</v>
      </c>
      <c r="C44">
        <f t="shared" si="2"/>
        <v>0.82477016306455753</v>
      </c>
      <c r="D44">
        <f t="shared" si="3"/>
        <v>0.70301787726281528</v>
      </c>
      <c r="E44">
        <f t="shared" si="4"/>
        <v>0.84582606654503767</v>
      </c>
      <c r="F44">
        <f t="shared" si="5"/>
        <v>0.77366517228612652</v>
      </c>
      <c r="G44">
        <f t="shared" si="6"/>
        <v>0.75709830633229713</v>
      </c>
      <c r="H44">
        <f t="shared" si="7"/>
        <v>0.82469962269090868</v>
      </c>
      <c r="I44">
        <f t="shared" si="8"/>
        <v>0.763107653856822</v>
      </c>
      <c r="J44">
        <f t="shared" si="9"/>
        <v>0.77981443883940793</v>
      </c>
      <c r="K44">
        <f t="shared" si="10"/>
        <v>0.80962529341439715</v>
      </c>
      <c r="L44">
        <f t="shared" si="11"/>
        <v>0.76215303942710555</v>
      </c>
      <c r="M44">
        <f t="shared" si="12"/>
        <v>0.79208149923987914</v>
      </c>
      <c r="N44">
        <f t="shared" si="13"/>
        <v>0.79730254692867886</v>
      </c>
      <c r="O44">
        <f t="shared" si="14"/>
        <v>0.76572328158223224</v>
      </c>
      <c r="P44">
        <f t="shared" si="15"/>
        <v>0.79822816058541157</v>
      </c>
      <c r="Q44">
        <f t="shared" si="16"/>
        <v>0.78746019738432005</v>
      </c>
      <c r="R44">
        <f t="shared" si="17"/>
        <v>0.77162690754444485</v>
      </c>
      <c r="S44">
        <f t="shared" si="18"/>
        <v>0.79995390358369622</v>
      </c>
      <c r="T44">
        <f t="shared" si="19"/>
        <v>0.78034919085363275</v>
      </c>
      <c r="U44">
        <f t="shared" si="20"/>
        <v>0.77833741916830579</v>
      </c>
    </row>
    <row r="45" spans="1:21" x14ac:dyDescent="0.3">
      <c r="A45">
        <f t="shared" si="0"/>
        <v>1.15191730631626</v>
      </c>
      <c r="B45">
        <f t="shared" si="1"/>
        <v>0.91354545764260187</v>
      </c>
      <c r="C45">
        <f t="shared" si="2"/>
        <v>0.81053979285095035</v>
      </c>
      <c r="D45">
        <f t="shared" si="3"/>
        <v>0.71053979285095259</v>
      </c>
      <c r="E45">
        <f t="shared" si="4"/>
        <v>0.85027516438435291</v>
      </c>
      <c r="F45">
        <f t="shared" si="5"/>
        <v>0.76038438723157953</v>
      </c>
      <c r="G45">
        <f t="shared" si="6"/>
        <v>0.76988697480136858</v>
      </c>
      <c r="H45">
        <f t="shared" si="7"/>
        <v>0.82135855990589424</v>
      </c>
      <c r="I45">
        <f t="shared" si="8"/>
        <v>0.75469189323922758</v>
      </c>
      <c r="J45">
        <f t="shared" si="9"/>
        <v>0.79405251714269165</v>
      </c>
      <c r="K45">
        <f t="shared" si="10"/>
        <v>0.79955401520940772</v>
      </c>
      <c r="L45">
        <f t="shared" si="11"/>
        <v>0.76102939642964973</v>
      </c>
      <c r="M45">
        <f t="shared" si="12"/>
        <v>0.80355755298329401</v>
      </c>
      <c r="N45">
        <f t="shared" si="13"/>
        <v>0.78355755298329188</v>
      </c>
      <c r="O45">
        <f t="shared" si="14"/>
        <v>0.77211247911755554</v>
      </c>
      <c r="P45">
        <f t="shared" si="15"/>
        <v>0.80361404662247182</v>
      </c>
      <c r="Q45">
        <f t="shared" si="16"/>
        <v>0.77414483831141911</v>
      </c>
      <c r="R45">
        <f t="shared" si="17"/>
        <v>0.78350898965611671</v>
      </c>
      <c r="S45">
        <f t="shared" si="18"/>
        <v>0.79779470394182894</v>
      </c>
      <c r="T45">
        <f t="shared" si="19"/>
        <v>0.77135828230037529</v>
      </c>
      <c r="U45">
        <f t="shared" si="20"/>
        <v>0.79210230779717028</v>
      </c>
    </row>
    <row r="46" spans="1:21" x14ac:dyDescent="0.3">
      <c r="A46">
        <f t="shared" si="0"/>
        <v>1.1780972450961751</v>
      </c>
      <c r="B46">
        <f t="shared" si="1"/>
        <v>0.92387953251128774</v>
      </c>
      <c r="C46">
        <f t="shared" si="2"/>
        <v>0.79631838838958868</v>
      </c>
      <c r="D46">
        <f t="shared" si="3"/>
        <v>0.7197817019165732</v>
      </c>
      <c r="E46">
        <f t="shared" si="4"/>
        <v>0.85176449227532747</v>
      </c>
      <c r="F46">
        <f t="shared" si="5"/>
        <v>0.74911121088518351</v>
      </c>
      <c r="G46">
        <f t="shared" si="6"/>
        <v>0.78390061382746679</v>
      </c>
      <c r="H46">
        <f t="shared" si="7"/>
        <v>0.81333780093247121</v>
      </c>
      <c r="I46">
        <f t="shared" si="8"/>
        <v>0.75174583209838641</v>
      </c>
      <c r="J46">
        <f t="shared" si="9"/>
        <v>0.80609168695199251</v>
      </c>
      <c r="K46">
        <f t="shared" si="10"/>
        <v>0.78595045366961691</v>
      </c>
      <c r="L46">
        <f t="shared" si="11"/>
        <v>0.76772743308080549</v>
      </c>
      <c r="M46">
        <f t="shared" si="12"/>
        <v>0.80789610840738213</v>
      </c>
      <c r="N46">
        <f t="shared" si="13"/>
        <v>0.77094092710692963</v>
      </c>
      <c r="O46">
        <f t="shared" si="14"/>
        <v>0.78511438756489837</v>
      </c>
      <c r="P46">
        <f t="shared" si="15"/>
        <v>0.79831036799127841</v>
      </c>
      <c r="Q46">
        <f t="shared" si="16"/>
        <v>0.76850780242639916</v>
      </c>
      <c r="R46">
        <f t="shared" si="17"/>
        <v>0.79650415189643919</v>
      </c>
      <c r="S46">
        <f t="shared" si="18"/>
        <v>0.78557033954314848</v>
      </c>
      <c r="T46">
        <f t="shared" si="19"/>
        <v>0.77522754407382422</v>
      </c>
      <c r="U46">
        <f t="shared" si="20"/>
        <v>0.79891676285616386</v>
      </c>
    </row>
    <row r="47" spans="1:21" x14ac:dyDescent="0.3">
      <c r="A47">
        <f t="shared" si="0"/>
        <v>1.2042771838760902</v>
      </c>
      <c r="B47">
        <f t="shared" si="1"/>
        <v>0.93358042649720274</v>
      </c>
      <c r="C47">
        <f t="shared" si="2"/>
        <v>0.78225025991735131</v>
      </c>
      <c r="D47">
        <f t="shared" si="3"/>
        <v>0.73048645089684994</v>
      </c>
      <c r="E47">
        <f t="shared" si="4"/>
        <v>0.85029653203190902</v>
      </c>
      <c r="F47">
        <f t="shared" si="5"/>
        <v>0.74055338307689333</v>
      </c>
      <c r="G47">
        <f t="shared" si="6"/>
        <v>0.79776432771778971</v>
      </c>
      <c r="H47">
        <f t="shared" si="7"/>
        <v>0.80179017050570567</v>
      </c>
      <c r="I47">
        <f t="shared" si="8"/>
        <v>0.75464971842660444</v>
      </c>
      <c r="J47">
        <f t="shared" si="9"/>
        <v>0.81339263223569691</v>
      </c>
      <c r="K47">
        <f t="shared" si="10"/>
        <v>0.77249021321164402</v>
      </c>
      <c r="L47">
        <f t="shared" si="11"/>
        <v>0.77993947345165771</v>
      </c>
      <c r="M47">
        <f t="shared" si="12"/>
        <v>0.80361943149578696</v>
      </c>
      <c r="N47">
        <f t="shared" si="13"/>
        <v>0.764982398444225</v>
      </c>
      <c r="O47">
        <f t="shared" si="14"/>
        <v>0.79798264008083253</v>
      </c>
      <c r="P47">
        <f t="shared" si="15"/>
        <v>0.78562512457926781</v>
      </c>
      <c r="Q47">
        <f t="shared" si="16"/>
        <v>0.77406486814232534</v>
      </c>
      <c r="R47">
        <f t="shared" si="17"/>
        <v>0.80106506584500192</v>
      </c>
      <c r="S47">
        <f t="shared" si="18"/>
        <v>0.77346718509388501</v>
      </c>
      <c r="T47">
        <f t="shared" si="19"/>
        <v>0.78818715901321235</v>
      </c>
      <c r="U47">
        <f t="shared" si="20"/>
        <v>0.79219829914244633</v>
      </c>
    </row>
    <row r="48" spans="1:21" x14ac:dyDescent="0.3">
      <c r="A48">
        <f t="shared" si="0"/>
        <v>1.2304571226560053</v>
      </c>
      <c r="B48">
        <f t="shared" si="1"/>
        <v>0.94264149109217932</v>
      </c>
      <c r="C48">
        <f t="shared" si="2"/>
        <v>0.76847530285352716</v>
      </c>
      <c r="D48">
        <f t="shared" si="3"/>
        <v>0.7423700644095198</v>
      </c>
      <c r="E48">
        <f t="shared" si="4"/>
        <v>0.84599497455413031</v>
      </c>
      <c r="F48">
        <f t="shared" si="5"/>
        <v>0.73522638191711631</v>
      </c>
      <c r="G48">
        <f t="shared" si="6"/>
        <v>0.81014694451911939</v>
      </c>
      <c r="H48">
        <f t="shared" si="7"/>
        <v>0.7882996103111225</v>
      </c>
      <c r="I48">
        <f t="shared" si="8"/>
        <v>0.76278738148678582</v>
      </c>
      <c r="J48">
        <f t="shared" si="9"/>
        <v>0.81448250576101766</v>
      </c>
      <c r="K48">
        <f t="shared" si="10"/>
        <v>0.76273224746817736</v>
      </c>
      <c r="L48">
        <f t="shared" si="11"/>
        <v>0.79365834500771204</v>
      </c>
      <c r="M48">
        <f t="shared" si="12"/>
        <v>0.79252021682041029</v>
      </c>
      <c r="N48">
        <f t="shared" si="13"/>
        <v>0.76816975966006384</v>
      </c>
      <c r="O48">
        <f t="shared" si="14"/>
        <v>0.80418346041553268</v>
      </c>
      <c r="P48">
        <f t="shared" si="15"/>
        <v>0.77305982992070865</v>
      </c>
      <c r="Q48">
        <f t="shared" si="16"/>
        <v>0.78694728465646269</v>
      </c>
      <c r="R48">
        <f t="shared" si="17"/>
        <v>0.79402138659148724</v>
      </c>
      <c r="S48">
        <f t="shared" si="18"/>
        <v>0.77135414829745375</v>
      </c>
      <c r="T48">
        <f t="shared" si="19"/>
        <v>0.79837191383733375</v>
      </c>
      <c r="U48">
        <f t="shared" si="20"/>
        <v>0.77887432497579256</v>
      </c>
    </row>
    <row r="49" spans="1:21" x14ac:dyDescent="0.3">
      <c r="A49">
        <f t="shared" si="0"/>
        <v>1.2566370614359204</v>
      </c>
      <c r="B49">
        <f t="shared" si="1"/>
        <v>0.95105651629515453</v>
      </c>
      <c r="C49">
        <f t="shared" si="2"/>
        <v>0.75512809886432763</v>
      </c>
      <c r="D49">
        <f t="shared" si="3"/>
        <v>0.75512809886433074</v>
      </c>
      <c r="E49">
        <f t="shared" si="4"/>
        <v>0.83909742062039594</v>
      </c>
      <c r="F49">
        <f t="shared" si="5"/>
        <v>0.73342447436537983</v>
      </c>
      <c r="G49">
        <f t="shared" si="6"/>
        <v>0.81988415766494016</v>
      </c>
      <c r="H49">
        <f t="shared" si="7"/>
        <v>0.77466990748859366</v>
      </c>
      <c r="I49">
        <f t="shared" si="8"/>
        <v>0.77466990748859665</v>
      </c>
      <c r="J49">
        <f t="shared" si="9"/>
        <v>0.80924551056462202</v>
      </c>
      <c r="K49">
        <f t="shared" si="10"/>
        <v>0.75918990444382539</v>
      </c>
      <c r="L49">
        <f t="shared" si="11"/>
        <v>0.80447830998169079</v>
      </c>
      <c r="M49">
        <f t="shared" si="12"/>
        <v>0.778922429447233</v>
      </c>
      <c r="N49">
        <f t="shared" si="13"/>
        <v>0.77892242944723611</v>
      </c>
      <c r="O49">
        <f t="shared" si="14"/>
        <v>0.8006922536062141</v>
      </c>
      <c r="P49">
        <f t="shared" si="15"/>
        <v>0.76789720132017525</v>
      </c>
      <c r="Q49">
        <f t="shared" si="16"/>
        <v>0.79857644378131021</v>
      </c>
      <c r="R49">
        <f t="shared" si="17"/>
        <v>0.78076476946941464</v>
      </c>
      <c r="S49">
        <f t="shared" si="18"/>
        <v>0.78076476946941764</v>
      </c>
      <c r="T49">
        <f t="shared" si="19"/>
        <v>0.79665085736921182</v>
      </c>
      <c r="U49">
        <f t="shared" si="20"/>
        <v>0.77226479284882421</v>
      </c>
    </row>
    <row r="50" spans="1:21" x14ac:dyDescent="0.3">
      <c r="A50">
        <f t="shared" si="0"/>
        <v>1.2828170002158354</v>
      </c>
      <c r="B50">
        <f t="shared" si="1"/>
        <v>0.95881973486819394</v>
      </c>
      <c r="C50">
        <f t="shared" si="2"/>
        <v>0.74233705209146361</v>
      </c>
      <c r="D50">
        <f t="shared" si="3"/>
        <v>0.76844229053547719</v>
      </c>
      <c r="E50">
        <f t="shared" si="4"/>
        <v>0.82994387579380224</v>
      </c>
      <c r="F50">
        <f t="shared" si="5"/>
        <v>0.7352060797544604</v>
      </c>
      <c r="G50">
        <f t="shared" si="6"/>
        <v>0.82608401838860201</v>
      </c>
      <c r="H50">
        <f t="shared" si="7"/>
        <v>0.76268969618690674</v>
      </c>
      <c r="I50">
        <f t="shared" si="8"/>
        <v>0.78820192501124897</v>
      </c>
      <c r="J50">
        <f t="shared" si="9"/>
        <v>0.79892166180490154</v>
      </c>
      <c r="K50">
        <f t="shared" si="10"/>
        <v>0.76269247361049586</v>
      </c>
      <c r="L50">
        <f t="shared" si="11"/>
        <v>0.8089958031532416</v>
      </c>
      <c r="M50">
        <f t="shared" si="12"/>
        <v>0.76801139049705891</v>
      </c>
      <c r="N50">
        <f t="shared" si="13"/>
        <v>0.79236184765741013</v>
      </c>
      <c r="O50">
        <f t="shared" si="14"/>
        <v>0.78945595522304235</v>
      </c>
      <c r="P50">
        <f t="shared" si="15"/>
        <v>0.77300220486926552</v>
      </c>
      <c r="Q50">
        <f t="shared" si="16"/>
        <v>0.80135114398739193</v>
      </c>
      <c r="R50">
        <f t="shared" si="17"/>
        <v>0.77114152781366052</v>
      </c>
      <c r="S50">
        <f t="shared" si="18"/>
        <v>0.79380876610769779</v>
      </c>
      <c r="T50">
        <f t="shared" si="19"/>
        <v>0.78478695910137664</v>
      </c>
      <c r="U50">
        <f t="shared" si="20"/>
        <v>0.77880118054097203</v>
      </c>
    </row>
    <row r="51" spans="1:21" x14ac:dyDescent="0.3">
      <c r="A51">
        <f t="shared" si="0"/>
        <v>1.3089969389957505</v>
      </c>
      <c r="B51">
        <f t="shared" si="1"/>
        <v>0.9659258262890692</v>
      </c>
      <c r="C51">
        <f t="shared" si="2"/>
        <v>0.73022356589355097</v>
      </c>
      <c r="D51">
        <f t="shared" si="3"/>
        <v>0.78198737491405845</v>
      </c>
      <c r="E51">
        <f t="shared" si="4"/>
        <v>0.81896152421441537</v>
      </c>
      <c r="F51">
        <f t="shared" si="5"/>
        <v>0.74039410408257922</v>
      </c>
      <c r="G51">
        <f t="shared" si="6"/>
        <v>0.82820554283613002</v>
      </c>
      <c r="H51">
        <f t="shared" si="7"/>
        <v>0.75390355619850857</v>
      </c>
      <c r="I51">
        <f t="shared" si="8"/>
        <v>0.80104400827761413</v>
      </c>
      <c r="J51">
        <f t="shared" si="9"/>
        <v>0.78581935856569785</v>
      </c>
      <c r="K51">
        <f t="shared" si="10"/>
        <v>0.77219730356030536</v>
      </c>
      <c r="L51">
        <f t="shared" si="11"/>
        <v>0.80586905504537676</v>
      </c>
      <c r="M51">
        <f t="shared" si="12"/>
        <v>0.76387227998933116</v>
      </c>
      <c r="N51">
        <f t="shared" si="13"/>
        <v>0.80250931304089479</v>
      </c>
      <c r="O51">
        <f t="shared" si="14"/>
        <v>0.77632017299694622</v>
      </c>
      <c r="P51">
        <f t="shared" si="15"/>
        <v>0.7852449676556571</v>
      </c>
      <c r="Q51">
        <f t="shared" si="16"/>
        <v>0.79359396911057378</v>
      </c>
      <c r="R51">
        <f t="shared" si="17"/>
        <v>0.77216649089280187</v>
      </c>
      <c r="S51">
        <f t="shared" si="18"/>
        <v>0.79976437164391723</v>
      </c>
      <c r="T51">
        <f t="shared" si="19"/>
        <v>0.77365826823069828</v>
      </c>
      <c r="U51">
        <f t="shared" si="20"/>
        <v>0.79178921133804803</v>
      </c>
    </row>
    <row r="52" spans="1:21" x14ac:dyDescent="0.3">
      <c r="A52">
        <f t="shared" si="0"/>
        <v>1.3351768777756656</v>
      </c>
      <c r="B52">
        <f t="shared" si="1"/>
        <v>0.97236992039767745</v>
      </c>
      <c r="C52">
        <f t="shared" si="2"/>
        <v>0.71890126519766495</v>
      </c>
      <c r="D52">
        <f t="shared" si="3"/>
        <v>0.79543795167068621</v>
      </c>
      <c r="E52">
        <f t="shared" si="4"/>
        <v>0.8066463939175178</v>
      </c>
      <c r="F52">
        <f t="shared" si="5"/>
        <v>0.74859099783797101</v>
      </c>
      <c r="G52">
        <f t="shared" si="6"/>
        <v>0.82610374005197762</v>
      </c>
      <c r="H52">
        <f t="shared" si="7"/>
        <v>0.74941779130327579</v>
      </c>
      <c r="I52">
        <f t="shared" si="8"/>
        <v>0.81100976013736292</v>
      </c>
      <c r="J52">
        <f t="shared" si="9"/>
        <v>0.77280693376499654</v>
      </c>
      <c r="K52">
        <f t="shared" si="10"/>
        <v>0.78509353186267927</v>
      </c>
      <c r="L52">
        <f t="shared" si="11"/>
        <v>0.79620997776057623</v>
      </c>
      <c r="M52">
        <f t="shared" si="12"/>
        <v>0.76797310609404912</v>
      </c>
      <c r="N52">
        <f t="shared" si="13"/>
        <v>0.80492828739449929</v>
      </c>
      <c r="O52">
        <f t="shared" si="14"/>
        <v>0.76800542318216092</v>
      </c>
      <c r="P52">
        <f t="shared" si="15"/>
        <v>0.79740680815989007</v>
      </c>
      <c r="Q52">
        <f t="shared" si="16"/>
        <v>0.78055201574969524</v>
      </c>
      <c r="R52">
        <f t="shared" si="17"/>
        <v>0.78292956410508796</v>
      </c>
      <c r="S52">
        <f t="shared" si="18"/>
        <v>0.79386337645837302</v>
      </c>
      <c r="T52">
        <f t="shared" si="19"/>
        <v>0.77331186387459072</v>
      </c>
      <c r="U52">
        <f t="shared" si="20"/>
        <v>0.79824442593606881</v>
      </c>
    </row>
    <row r="53" spans="1:21" x14ac:dyDescent="0.3">
      <c r="A53">
        <f t="shared" si="0"/>
        <v>1.3613568165555807</v>
      </c>
      <c r="B53">
        <f t="shared" si="1"/>
        <v>0.97814760073380635</v>
      </c>
      <c r="C53">
        <f t="shared" si="2"/>
        <v>0.70847526927548854</v>
      </c>
      <c r="D53">
        <f t="shared" si="3"/>
        <v>0.80847526927549174</v>
      </c>
      <c r="E53">
        <f t="shared" si="4"/>
        <v>0.79354263166582339</v>
      </c>
      <c r="F53">
        <f t="shared" si="5"/>
        <v>0.75920741006861059</v>
      </c>
      <c r="G53">
        <f t="shared" si="6"/>
        <v>0.82003746519214049</v>
      </c>
      <c r="H53">
        <f t="shared" si="7"/>
        <v>0.74976473768117269</v>
      </c>
      <c r="I53">
        <f t="shared" si="8"/>
        <v>0.81643140434783934</v>
      </c>
      <c r="J53">
        <f t="shared" si="9"/>
        <v>0.76269343625121422</v>
      </c>
      <c r="K53">
        <f t="shared" si="10"/>
        <v>0.79791083658589379</v>
      </c>
      <c r="L53">
        <f t="shared" si="11"/>
        <v>0.78319574161565475</v>
      </c>
      <c r="M53">
        <f t="shared" si="12"/>
        <v>0.77865102582141255</v>
      </c>
      <c r="N53">
        <f t="shared" si="13"/>
        <v>0.79865102582140934</v>
      </c>
      <c r="O53">
        <f t="shared" si="14"/>
        <v>0.76868743343715418</v>
      </c>
      <c r="P53">
        <f t="shared" si="15"/>
        <v>0.80241666104866394</v>
      </c>
      <c r="Q53">
        <f t="shared" si="16"/>
        <v>0.77086351263789521</v>
      </c>
      <c r="R53">
        <f t="shared" si="17"/>
        <v>0.79537917913410783</v>
      </c>
      <c r="S53">
        <f t="shared" si="18"/>
        <v>0.78109346484839048</v>
      </c>
      <c r="T53">
        <f t="shared" si="19"/>
        <v>0.78391855845022251</v>
      </c>
      <c r="U53">
        <f t="shared" si="20"/>
        <v>0.79184207112649974</v>
      </c>
    </row>
    <row r="54" spans="1:21" x14ac:dyDescent="0.3">
      <c r="A54">
        <f t="shared" si="0"/>
        <v>1.3875367553354958</v>
      </c>
      <c r="B54">
        <f t="shared" si="1"/>
        <v>0.98325490756395528</v>
      </c>
      <c r="C54">
        <f t="shared" si="2"/>
        <v>0.69904151944592263</v>
      </c>
      <c r="D54">
        <f t="shared" si="3"/>
        <v>0.82079380524766987</v>
      </c>
      <c r="E54">
        <f t="shared" si="4"/>
        <v>0.78022018457567732</v>
      </c>
      <c r="F54">
        <f t="shared" si="5"/>
        <v>0.77150250727258729</v>
      </c>
      <c r="G54">
        <f t="shared" si="6"/>
        <v>0.81063987970970164</v>
      </c>
      <c r="H54">
        <f t="shared" si="7"/>
        <v>0.75484185117029745</v>
      </c>
      <c r="I54">
        <f t="shared" si="8"/>
        <v>0.81643382000438181</v>
      </c>
      <c r="J54">
        <f t="shared" si="9"/>
        <v>0.75763044794699619</v>
      </c>
      <c r="K54">
        <f t="shared" si="10"/>
        <v>0.80724315800448054</v>
      </c>
      <c r="L54">
        <f t="shared" si="11"/>
        <v>0.7710333501187624</v>
      </c>
      <c r="M54">
        <f t="shared" si="12"/>
        <v>0.79177938317353125</v>
      </c>
      <c r="N54">
        <f t="shared" si="13"/>
        <v>0.78655833548472553</v>
      </c>
      <c r="O54">
        <f t="shared" si="14"/>
        <v>0.77791221089747342</v>
      </c>
      <c r="P54">
        <f t="shared" si="15"/>
        <v>0.79744346044660253</v>
      </c>
      <c r="Q54">
        <f t="shared" si="16"/>
        <v>0.77085874468460414</v>
      </c>
      <c r="R54">
        <f t="shared" si="17"/>
        <v>0.80032449984816922</v>
      </c>
      <c r="S54">
        <f t="shared" si="18"/>
        <v>0.77199750380891696</v>
      </c>
      <c r="T54">
        <f t="shared" si="19"/>
        <v>0.79574931766464763</v>
      </c>
      <c r="U54">
        <f t="shared" si="20"/>
        <v>0.77909680360489642</v>
      </c>
    </row>
    <row r="55" spans="1:21" x14ac:dyDescent="0.3">
      <c r="A55">
        <f t="shared" si="0"/>
        <v>1.4137166941154109</v>
      </c>
      <c r="B55">
        <f t="shared" si="1"/>
        <v>0.98768834059513833</v>
      </c>
      <c r="C55">
        <f t="shared" si="2"/>
        <v>0.69068616586568066</v>
      </c>
      <c r="D55">
        <f t="shared" si="3"/>
        <v>0.83210752210299299</v>
      </c>
      <c r="E55">
        <f t="shared" si="4"/>
        <v>0.76725173642591138</v>
      </c>
      <c r="F55">
        <f t="shared" si="5"/>
        <v>0.78463334365260762</v>
      </c>
      <c r="G55">
        <f t="shared" si="6"/>
        <v>0.79885465865626115</v>
      </c>
      <c r="H55">
        <f t="shared" si="7"/>
        <v>0.76393231252245331</v>
      </c>
      <c r="I55">
        <f t="shared" si="8"/>
        <v>0.81107276460155375</v>
      </c>
      <c r="J55">
        <f t="shared" si="9"/>
        <v>0.75866061611988689</v>
      </c>
      <c r="K55">
        <f t="shared" si="10"/>
        <v>0.81064421299331457</v>
      </c>
      <c r="L55">
        <f t="shared" si="11"/>
        <v>0.76361143486973604</v>
      </c>
      <c r="M55">
        <f t="shared" si="12"/>
        <v>0.80235084896488429</v>
      </c>
      <c r="N55">
        <f t="shared" si="13"/>
        <v>0.7740665777174196</v>
      </c>
      <c r="O55">
        <f t="shared" si="14"/>
        <v>0.79088104067073972</v>
      </c>
      <c r="P55">
        <f t="shared" si="15"/>
        <v>0.78548674877279678</v>
      </c>
      <c r="Q55">
        <f t="shared" si="16"/>
        <v>0.78044047570698682</v>
      </c>
      <c r="R55">
        <f t="shared" si="17"/>
        <v>0.79419776357787875</v>
      </c>
      <c r="S55">
        <f t="shared" si="18"/>
        <v>0.77399471268683728</v>
      </c>
      <c r="T55">
        <f t="shared" si="19"/>
        <v>0.79807597009733189</v>
      </c>
      <c r="U55">
        <f t="shared" si="20"/>
        <v>0.77275062803079053</v>
      </c>
    </row>
    <row r="56" spans="1:21" x14ac:dyDescent="0.3">
      <c r="A56">
        <f t="shared" si="0"/>
        <v>1.439896632895326</v>
      </c>
      <c r="B56">
        <f t="shared" si="1"/>
        <v>0.99144486137381094</v>
      </c>
      <c r="C56">
        <f t="shared" si="2"/>
        <v>0.68348501720338051</v>
      </c>
      <c r="D56">
        <f t="shared" si="3"/>
        <v>0.84215568526163009</v>
      </c>
      <c r="E56">
        <f t="shared" si="4"/>
        <v>0.75518976683180972</v>
      </c>
      <c r="F56">
        <f t="shared" si="5"/>
        <v>0.7977101482057124</v>
      </c>
      <c r="G56">
        <f t="shared" si="6"/>
        <v>0.78584413073115822</v>
      </c>
      <c r="H56">
        <f t="shared" si="7"/>
        <v>0.77580365440654286</v>
      </c>
      <c r="I56">
        <f t="shared" si="8"/>
        <v>0.80131588323087843</v>
      </c>
      <c r="J56">
        <f t="shared" si="9"/>
        <v>0.76550638740683929</v>
      </c>
      <c r="K56">
        <f t="shared" si="10"/>
        <v>0.80726182636953336</v>
      </c>
      <c r="L56">
        <f t="shared" si="11"/>
        <v>0.76326756291661646</v>
      </c>
      <c r="M56">
        <f t="shared" si="12"/>
        <v>0.80637386123721633</v>
      </c>
      <c r="N56">
        <f t="shared" si="13"/>
        <v>0.76671606678226345</v>
      </c>
      <c r="O56">
        <f t="shared" si="14"/>
        <v>0.80093382724564599</v>
      </c>
      <c r="P56">
        <f t="shared" si="15"/>
        <v>0.77357681551146296</v>
      </c>
      <c r="Q56">
        <f t="shared" si="16"/>
        <v>0.79321428096336044</v>
      </c>
      <c r="R56">
        <f t="shared" si="17"/>
        <v>0.78161781331592972</v>
      </c>
      <c r="S56">
        <f t="shared" si="18"/>
        <v>0.78534713309364956</v>
      </c>
      <c r="T56">
        <f t="shared" si="19"/>
        <v>0.7888748680185117</v>
      </c>
      <c r="U56">
        <f t="shared" si="20"/>
        <v>0.77906247231684655</v>
      </c>
    </row>
    <row r="57" spans="1:21" x14ac:dyDescent="0.3">
      <c r="A57">
        <f t="shared" si="0"/>
        <v>1.4660765716752411</v>
      </c>
      <c r="B57">
        <f t="shared" si="1"/>
        <v>0.99452189536827373</v>
      </c>
      <c r="C57">
        <f t="shared" si="2"/>
        <v>0.67750305660322119</v>
      </c>
      <c r="D57">
        <f t="shared" si="3"/>
        <v>0.85070813736011108</v>
      </c>
      <c r="E57">
        <f t="shared" si="4"/>
        <v>0.74454459086333769</v>
      </c>
      <c r="F57">
        <f t="shared" si="5"/>
        <v>0.80985406334028265</v>
      </c>
      <c r="G57">
        <f t="shared" si="6"/>
        <v>0.77287800487884228</v>
      </c>
      <c r="H57">
        <f t="shared" si="7"/>
        <v>0.78887121186482778</v>
      </c>
      <c r="I57">
        <f t="shared" si="8"/>
        <v>0.78887121186482356</v>
      </c>
      <c r="J57">
        <f t="shared" si="9"/>
        <v>0.77664111240495959</v>
      </c>
      <c r="K57">
        <f t="shared" si="10"/>
        <v>0.7980483041457872</v>
      </c>
      <c r="L57">
        <f t="shared" si="11"/>
        <v>0.77005853022710136</v>
      </c>
      <c r="M57">
        <f t="shared" si="12"/>
        <v>0.80236917481307224</v>
      </c>
      <c r="N57">
        <f t="shared" si="13"/>
        <v>0.76772815866169686</v>
      </c>
      <c r="O57">
        <f t="shared" si="14"/>
        <v>0.80295247408003456</v>
      </c>
      <c r="P57">
        <f t="shared" si="15"/>
        <v>0.76865861561906001</v>
      </c>
      <c r="Q57">
        <f t="shared" si="16"/>
        <v>0.80073996708255313</v>
      </c>
      <c r="R57">
        <f t="shared" si="17"/>
        <v>0.77192007264936535</v>
      </c>
      <c r="S57">
        <f t="shared" si="18"/>
        <v>0.79666365561463715</v>
      </c>
      <c r="T57">
        <f t="shared" si="19"/>
        <v>0.7765786603314615</v>
      </c>
      <c r="U57">
        <f t="shared" si="20"/>
        <v>0.79165007705691293</v>
      </c>
    </row>
    <row r="58" spans="1:21" x14ac:dyDescent="0.3">
      <c r="A58">
        <f t="shared" si="0"/>
        <v>1.4922565104551562</v>
      </c>
      <c r="B58">
        <f t="shared" si="1"/>
        <v>0.9969173337331283</v>
      </c>
      <c r="C58">
        <f t="shared" si="2"/>
        <v>0.67279402693390178</v>
      </c>
      <c r="D58">
        <f t="shared" si="3"/>
        <v>0.85756993343616084</v>
      </c>
      <c r="E58">
        <f t="shared" si="4"/>
        <v>0.73576419567128826</v>
      </c>
      <c r="F58">
        <f t="shared" si="5"/>
        <v>0.82025374740462786</v>
      </c>
      <c r="G58">
        <f t="shared" si="6"/>
        <v>0.76121301573824407</v>
      </c>
      <c r="H58">
        <f t="shared" si="7"/>
        <v>0.80140521302408996</v>
      </c>
      <c r="I58">
        <f t="shared" si="8"/>
        <v>0.77589298419974662</v>
      </c>
      <c r="J58">
        <f t="shared" si="9"/>
        <v>0.78962506442656888</v>
      </c>
      <c r="K58">
        <f t="shared" si="10"/>
        <v>0.78549563833562519</v>
      </c>
      <c r="L58">
        <f t="shared" si="11"/>
        <v>0.78175949092001784</v>
      </c>
      <c r="M58">
        <f t="shared" si="12"/>
        <v>0.79190928934853111</v>
      </c>
      <c r="N58">
        <f t="shared" si="13"/>
        <v>0.77660195205393145</v>
      </c>
      <c r="O58">
        <f t="shared" si="14"/>
        <v>0.79595375074711106</v>
      </c>
      <c r="P58">
        <f t="shared" si="15"/>
        <v>0.77355899045986665</v>
      </c>
      <c r="Q58">
        <f t="shared" si="16"/>
        <v>0.79808821515663897</v>
      </c>
      <c r="R58">
        <f t="shared" si="17"/>
        <v>0.7722506344186385</v>
      </c>
      <c r="S58">
        <f t="shared" si="18"/>
        <v>0.79864719249038785</v>
      </c>
      <c r="T58">
        <f t="shared" si="19"/>
        <v>0.77236692437153276</v>
      </c>
      <c r="U58">
        <f t="shared" si="20"/>
        <v>0.79792890728776644</v>
      </c>
    </row>
    <row r="59" spans="1:21" x14ac:dyDescent="0.3">
      <c r="A59">
        <f t="shared" si="0"/>
        <v>1.5184364492350713</v>
      </c>
      <c r="B59">
        <f t="shared" si="1"/>
        <v>0.99862953475457417</v>
      </c>
      <c r="C59">
        <f t="shared" si="2"/>
        <v>0.66940008788952765</v>
      </c>
      <c r="D59">
        <f t="shared" si="3"/>
        <v>0.86258525314734258</v>
      </c>
      <c r="E59">
        <f t="shared" si="4"/>
        <v>0.7292166207905979</v>
      </c>
      <c r="F59">
        <f t="shared" si="5"/>
        <v>0.82821734570041861</v>
      </c>
      <c r="G59">
        <f t="shared" si="6"/>
        <v>0.7519745667962866</v>
      </c>
      <c r="H59">
        <f t="shared" si="7"/>
        <v>0.81175502536990252</v>
      </c>
      <c r="I59">
        <f t="shared" si="8"/>
        <v>0.76461457329079618</v>
      </c>
      <c r="J59">
        <f t="shared" si="9"/>
        <v>0.80163341982314307</v>
      </c>
      <c r="K59">
        <f t="shared" si="10"/>
        <v>0.77296820745392725</v>
      </c>
      <c r="L59">
        <f t="shared" si="11"/>
        <v>0.79458680267962389</v>
      </c>
      <c r="M59">
        <f t="shared" si="12"/>
        <v>0.77900558748199789</v>
      </c>
      <c r="N59">
        <f t="shared" si="13"/>
        <v>0.78935834928610316</v>
      </c>
      <c r="O59">
        <f t="shared" si="14"/>
        <v>0.78356448021053449</v>
      </c>
      <c r="P59">
        <f t="shared" si="15"/>
        <v>0.78536916835684745</v>
      </c>
      <c r="Q59">
        <f t="shared" si="16"/>
        <v>0.78705742500984099</v>
      </c>
      <c r="R59">
        <f t="shared" si="17"/>
        <v>0.78231698667529292</v>
      </c>
      <c r="S59">
        <f t="shared" si="18"/>
        <v>0.7897118165353606</v>
      </c>
      <c r="T59">
        <f t="shared" si="19"/>
        <v>0.78002619627738368</v>
      </c>
      <c r="U59">
        <f t="shared" si="20"/>
        <v>0.79166697832198341</v>
      </c>
    </row>
    <row r="60" spans="1:21" x14ac:dyDescent="0.3">
      <c r="A60">
        <f t="shared" si="0"/>
        <v>1.5446163880149864</v>
      </c>
      <c r="B60">
        <f t="shared" si="1"/>
        <v>0.99965732497555737</v>
      </c>
      <c r="C60">
        <f t="shared" si="2"/>
        <v>0.66735154706451438</v>
      </c>
      <c r="D60">
        <f t="shared" si="3"/>
        <v>0.8656405193392771</v>
      </c>
      <c r="E60">
        <f t="shared" si="4"/>
        <v>0.72517553254442557</v>
      </c>
      <c r="F60">
        <f t="shared" si="5"/>
        <v>0.83321663481083519</v>
      </c>
      <c r="G60">
        <f t="shared" si="6"/>
        <v>0.74605120436827077</v>
      </c>
      <c r="H60">
        <f t="shared" si="7"/>
        <v>0.8185620882984399</v>
      </c>
      <c r="I60">
        <f t="shared" si="8"/>
        <v>0.75697011946435233</v>
      </c>
      <c r="J60">
        <f t="shared" si="9"/>
        <v>0.81006337148493435</v>
      </c>
      <c r="K60">
        <f t="shared" si="10"/>
        <v>0.76380983923956547</v>
      </c>
      <c r="L60">
        <f t="shared" si="11"/>
        <v>0.80441175182785807</v>
      </c>
      <c r="M60">
        <f t="shared" si="12"/>
        <v>0.76858017840950688</v>
      </c>
      <c r="N60">
        <f t="shared" si="13"/>
        <v>0.8003143120211591</v>
      </c>
      <c r="O60">
        <f t="shared" si="14"/>
        <v>0.77215112811004383</v>
      </c>
      <c r="P60">
        <f t="shared" si="15"/>
        <v>0.79716403745529829</v>
      </c>
      <c r="Q60">
        <f t="shared" si="16"/>
        <v>0.77495905114259311</v>
      </c>
      <c r="R60">
        <f t="shared" si="17"/>
        <v>0.79463929503139008</v>
      </c>
      <c r="S60">
        <f t="shared" si="18"/>
        <v>0.77724611134542287</v>
      </c>
      <c r="T60">
        <f t="shared" si="19"/>
        <v>0.79255438801907085</v>
      </c>
      <c r="U60">
        <f t="shared" si="20"/>
        <v>0.77915698892378604</v>
      </c>
    </row>
    <row r="61" spans="1:21" x14ac:dyDescent="0.3">
      <c r="A61">
        <f t="shared" si="0"/>
        <v>1.5707963267949014</v>
      </c>
      <c r="B61">
        <f t="shared" si="1"/>
        <v>1</v>
      </c>
      <c r="C61">
        <f t="shared" si="2"/>
        <v>0.66666666666666674</v>
      </c>
      <c r="D61">
        <f t="shared" si="3"/>
        <v>0.8666666666666667</v>
      </c>
      <c r="E61">
        <f t="shared" si="4"/>
        <v>0.7238095238095239</v>
      </c>
      <c r="F61">
        <f t="shared" si="5"/>
        <v>0.83492063492063506</v>
      </c>
      <c r="G61">
        <f t="shared" si="6"/>
        <v>0.74401154401154412</v>
      </c>
      <c r="H61">
        <f t="shared" si="7"/>
        <v>0.82093462093462111</v>
      </c>
      <c r="I61">
        <f t="shared" si="8"/>
        <v>0.75426795426795445</v>
      </c>
      <c r="J61">
        <f t="shared" si="9"/>
        <v>0.81309148367971917</v>
      </c>
      <c r="K61">
        <f t="shared" si="10"/>
        <v>0.76045990473235081</v>
      </c>
      <c r="L61">
        <f t="shared" si="11"/>
        <v>0.80807895235139848</v>
      </c>
      <c r="M61">
        <f t="shared" si="12"/>
        <v>0.76460069148183329</v>
      </c>
      <c r="N61">
        <f t="shared" si="13"/>
        <v>0.80460069148183333</v>
      </c>
      <c r="O61">
        <f t="shared" si="14"/>
        <v>0.76756365444479635</v>
      </c>
      <c r="P61">
        <f t="shared" si="15"/>
        <v>0.80204641306548596</v>
      </c>
      <c r="Q61">
        <f t="shared" si="16"/>
        <v>0.76978834854935696</v>
      </c>
      <c r="R61">
        <f t="shared" si="17"/>
        <v>0.80009137885238724</v>
      </c>
      <c r="S61">
        <f t="shared" si="18"/>
        <v>0.77151995028095866</v>
      </c>
      <c r="T61">
        <f t="shared" si="19"/>
        <v>0.79854697730798563</v>
      </c>
      <c r="U61">
        <f t="shared" si="20"/>
        <v>0.77290595166695997</v>
      </c>
    </row>
    <row r="62" spans="1:21" x14ac:dyDescent="0.3">
      <c r="A62">
        <f t="shared" si="0"/>
        <v>1.5969762655748165</v>
      </c>
      <c r="B62">
        <f t="shared" si="1"/>
        <v>0.99965732497555715</v>
      </c>
      <c r="C62">
        <f t="shared" si="2"/>
        <v>0.66735154706451483</v>
      </c>
      <c r="D62">
        <f t="shared" si="3"/>
        <v>0.86564051933927622</v>
      </c>
      <c r="E62">
        <f t="shared" si="4"/>
        <v>0.72517553254442646</v>
      </c>
      <c r="F62">
        <f t="shared" si="5"/>
        <v>0.83321663481083386</v>
      </c>
      <c r="G62">
        <f t="shared" si="6"/>
        <v>0.74605120436827232</v>
      </c>
      <c r="H62">
        <f t="shared" si="7"/>
        <v>0.81856208829843824</v>
      </c>
      <c r="I62">
        <f t="shared" si="8"/>
        <v>0.75697011946435433</v>
      </c>
      <c r="J62">
        <f t="shared" si="9"/>
        <v>0.81006337148493224</v>
      </c>
      <c r="K62">
        <f t="shared" si="10"/>
        <v>0.76380983923956802</v>
      </c>
      <c r="L62">
        <f t="shared" si="11"/>
        <v>0.80441175182785551</v>
      </c>
      <c r="M62">
        <f t="shared" si="12"/>
        <v>0.76858017840950987</v>
      </c>
      <c r="N62">
        <f t="shared" si="13"/>
        <v>0.80031431202115633</v>
      </c>
      <c r="O62">
        <f t="shared" si="14"/>
        <v>0.77215112811004727</v>
      </c>
      <c r="P62">
        <f t="shared" si="15"/>
        <v>0.79716403745529518</v>
      </c>
      <c r="Q62">
        <f t="shared" si="16"/>
        <v>0.774959051142597</v>
      </c>
      <c r="R62">
        <f t="shared" si="17"/>
        <v>0.79463929503138664</v>
      </c>
      <c r="S62">
        <f t="shared" si="18"/>
        <v>0.7772461113454272</v>
      </c>
      <c r="T62">
        <f t="shared" si="19"/>
        <v>0.79255438801906719</v>
      </c>
      <c r="U62">
        <f t="shared" si="20"/>
        <v>0.77915698892379071</v>
      </c>
    </row>
    <row r="63" spans="1:21" x14ac:dyDescent="0.3">
      <c r="A63">
        <f t="shared" si="0"/>
        <v>1.6231562043547316</v>
      </c>
      <c r="B63">
        <f t="shared" si="1"/>
        <v>0.99862953475457361</v>
      </c>
      <c r="C63">
        <f t="shared" si="2"/>
        <v>0.66940008788952854</v>
      </c>
      <c r="D63">
        <f t="shared" si="3"/>
        <v>0.8625852531473408</v>
      </c>
      <c r="E63">
        <f t="shared" si="4"/>
        <v>0.72921662079059946</v>
      </c>
      <c r="F63">
        <f t="shared" si="5"/>
        <v>0.82821734570041583</v>
      </c>
      <c r="G63">
        <f t="shared" si="6"/>
        <v>0.75197456679628927</v>
      </c>
      <c r="H63">
        <f t="shared" si="7"/>
        <v>0.8117550253698993</v>
      </c>
      <c r="I63">
        <f t="shared" si="8"/>
        <v>0.76461457329079974</v>
      </c>
      <c r="J63">
        <f t="shared" si="9"/>
        <v>0.80163341982313907</v>
      </c>
      <c r="K63">
        <f t="shared" si="10"/>
        <v>0.77296820745393147</v>
      </c>
      <c r="L63">
        <f t="shared" si="11"/>
        <v>0.79458680267961967</v>
      </c>
      <c r="M63">
        <f t="shared" si="12"/>
        <v>0.77900558748200266</v>
      </c>
      <c r="N63">
        <f t="shared" si="13"/>
        <v>0.78935834928609849</v>
      </c>
      <c r="O63">
        <f t="shared" si="14"/>
        <v>0.78356448021053948</v>
      </c>
      <c r="P63">
        <f t="shared" si="15"/>
        <v>0.78536916835684267</v>
      </c>
      <c r="Q63">
        <f t="shared" si="16"/>
        <v>0.7870574250098461</v>
      </c>
      <c r="R63">
        <f t="shared" si="17"/>
        <v>0.78231698667528871</v>
      </c>
      <c r="S63">
        <f t="shared" si="18"/>
        <v>0.7897118165353656</v>
      </c>
      <c r="T63">
        <f t="shared" si="19"/>
        <v>0.78002619627737979</v>
      </c>
      <c r="U63">
        <f t="shared" si="20"/>
        <v>0.79166697832198807</v>
      </c>
    </row>
    <row r="64" spans="1:21" x14ac:dyDescent="0.3">
      <c r="A64">
        <f t="shared" si="0"/>
        <v>1.6493361431346467</v>
      </c>
      <c r="B64">
        <f t="shared" si="1"/>
        <v>0.99691733373312752</v>
      </c>
      <c r="C64">
        <f t="shared" si="2"/>
        <v>0.67279402693390322</v>
      </c>
      <c r="D64">
        <f t="shared" si="3"/>
        <v>0.8575699334361585</v>
      </c>
      <c r="E64">
        <f t="shared" si="4"/>
        <v>0.73576419567129092</v>
      </c>
      <c r="F64">
        <f t="shared" si="5"/>
        <v>0.8202537474046242</v>
      </c>
      <c r="G64">
        <f t="shared" si="6"/>
        <v>0.76121301573824796</v>
      </c>
      <c r="H64">
        <f t="shared" si="7"/>
        <v>0.80140521302408574</v>
      </c>
      <c r="I64">
        <f t="shared" si="8"/>
        <v>0.77589298419975128</v>
      </c>
      <c r="J64">
        <f t="shared" si="9"/>
        <v>0.7896250644265641</v>
      </c>
      <c r="K64">
        <f t="shared" si="10"/>
        <v>0.78549563833563019</v>
      </c>
      <c r="L64">
        <f t="shared" si="11"/>
        <v>0.78175949092001318</v>
      </c>
      <c r="M64">
        <f t="shared" si="12"/>
        <v>0.79190928934853611</v>
      </c>
      <c r="N64">
        <f t="shared" si="13"/>
        <v>0.77660195205392779</v>
      </c>
      <c r="O64">
        <f t="shared" si="14"/>
        <v>0.7959537507471155</v>
      </c>
      <c r="P64">
        <f t="shared" si="15"/>
        <v>0.77355899045986376</v>
      </c>
      <c r="Q64">
        <f t="shared" si="16"/>
        <v>0.79808821515664241</v>
      </c>
      <c r="R64">
        <f t="shared" si="17"/>
        <v>0.77225063441863684</v>
      </c>
      <c r="S64">
        <f t="shared" si="18"/>
        <v>0.79864719249038996</v>
      </c>
      <c r="T64">
        <f t="shared" si="19"/>
        <v>0.77236692437153254</v>
      </c>
      <c r="U64">
        <f t="shared" si="20"/>
        <v>0.797928907287767</v>
      </c>
    </row>
    <row r="65" spans="1:21" x14ac:dyDescent="0.3">
      <c r="A65">
        <f t="shared" si="0"/>
        <v>1.6755160819145618</v>
      </c>
      <c r="B65">
        <f t="shared" si="1"/>
        <v>0.99452189536827273</v>
      </c>
      <c r="C65">
        <f t="shared" si="2"/>
        <v>0.67750305660322319</v>
      </c>
      <c r="D65">
        <f t="shared" si="3"/>
        <v>0.8507081373601082</v>
      </c>
      <c r="E65">
        <f t="shared" si="4"/>
        <v>0.74454459086334113</v>
      </c>
      <c r="F65">
        <f t="shared" si="5"/>
        <v>0.80985406334027821</v>
      </c>
      <c r="G65">
        <f t="shared" si="6"/>
        <v>0.77287800487884684</v>
      </c>
      <c r="H65">
        <f t="shared" si="7"/>
        <v>0.78887121186482312</v>
      </c>
      <c r="I65">
        <f t="shared" si="8"/>
        <v>0.78887121186482845</v>
      </c>
      <c r="J65">
        <f t="shared" si="9"/>
        <v>0.77664111240495493</v>
      </c>
      <c r="K65">
        <f t="shared" si="10"/>
        <v>0.79804830414579153</v>
      </c>
      <c r="L65">
        <f t="shared" si="11"/>
        <v>0.77005853022709803</v>
      </c>
      <c r="M65">
        <f t="shared" si="12"/>
        <v>0.80236917481307524</v>
      </c>
      <c r="N65">
        <f t="shared" si="13"/>
        <v>0.76772815866169497</v>
      </c>
      <c r="O65">
        <f t="shared" si="14"/>
        <v>0.80295247408003567</v>
      </c>
      <c r="P65">
        <f t="shared" si="15"/>
        <v>0.76865861561906013</v>
      </c>
      <c r="Q65">
        <f t="shared" si="16"/>
        <v>0.80073996708255224</v>
      </c>
      <c r="R65">
        <f t="shared" si="17"/>
        <v>0.77192007264936746</v>
      </c>
      <c r="S65">
        <f t="shared" si="18"/>
        <v>0.79666365561463448</v>
      </c>
      <c r="T65">
        <f t="shared" si="19"/>
        <v>0.77657866033146528</v>
      </c>
      <c r="U65">
        <f t="shared" si="20"/>
        <v>0.79165007705690893</v>
      </c>
    </row>
    <row r="66" spans="1:21" x14ac:dyDescent="0.3">
      <c r="A66">
        <f t="shared" si="0"/>
        <v>1.7016960206944769</v>
      </c>
      <c r="B66">
        <f t="shared" si="1"/>
        <v>0.99144486137380972</v>
      </c>
      <c r="C66">
        <f t="shared" si="2"/>
        <v>0.68348501720338284</v>
      </c>
      <c r="D66">
        <f t="shared" si="3"/>
        <v>0.84215568526162643</v>
      </c>
      <c r="E66">
        <f t="shared" si="4"/>
        <v>0.7551897668318136</v>
      </c>
      <c r="F66">
        <f t="shared" si="5"/>
        <v>0.79771014820570729</v>
      </c>
      <c r="G66">
        <f t="shared" si="6"/>
        <v>0.78584413073116277</v>
      </c>
      <c r="H66">
        <f t="shared" si="7"/>
        <v>0.77580365440653798</v>
      </c>
      <c r="I66">
        <f t="shared" si="8"/>
        <v>0.80131588323088243</v>
      </c>
      <c r="J66">
        <f t="shared" si="9"/>
        <v>0.76550638740683563</v>
      </c>
      <c r="K66">
        <f t="shared" si="10"/>
        <v>0.8072618263695357</v>
      </c>
      <c r="L66">
        <f t="shared" si="11"/>
        <v>0.76326756291661513</v>
      </c>
      <c r="M66">
        <f t="shared" si="12"/>
        <v>0.80637386123721633</v>
      </c>
      <c r="N66">
        <f t="shared" si="13"/>
        <v>0.76671606678226456</v>
      </c>
      <c r="O66">
        <f t="shared" si="14"/>
        <v>0.80093382724564344</v>
      </c>
      <c r="P66">
        <f t="shared" si="15"/>
        <v>0.77357681551146629</v>
      </c>
      <c r="Q66">
        <f t="shared" si="16"/>
        <v>0.79321428096335611</v>
      </c>
      <c r="R66">
        <f t="shared" si="17"/>
        <v>0.78161781331593427</v>
      </c>
      <c r="S66">
        <f t="shared" si="18"/>
        <v>0.78534713309364446</v>
      </c>
      <c r="T66">
        <f t="shared" si="19"/>
        <v>0.78887486801851625</v>
      </c>
      <c r="U66">
        <f t="shared" si="20"/>
        <v>0.77906247231684222</v>
      </c>
    </row>
    <row r="67" spans="1:21" x14ac:dyDescent="0.3">
      <c r="A67">
        <f t="shared" ref="A67:A130" si="21">A66+3.1415926535898/120</f>
        <v>1.727875959474392</v>
      </c>
      <c r="B67">
        <f t="shared" ref="B67:B130" si="22">SIN($B$1*A67)/$B$1</f>
        <v>0.98768834059513688</v>
      </c>
      <c r="C67">
        <f t="shared" ref="C67:C130" si="23">B67 +SIN($C$1*A67)/$C$1</f>
        <v>0.69068616586568354</v>
      </c>
      <c r="D67">
        <f t="shared" ref="D67:D130" si="24">C67+SIN($D$1*A67)/$D$1</f>
        <v>0.83210752210298899</v>
      </c>
      <c r="E67">
        <f t="shared" ref="E67:E130" si="25">D67+SIN($E$1*A67)/$E$1</f>
        <v>0.76725173642591593</v>
      </c>
      <c r="F67">
        <f t="shared" ref="F67:F130" si="26">E67+SIN($F$1*A67)/$F$1</f>
        <v>0.78463334365260251</v>
      </c>
      <c r="G67">
        <f t="shared" ref="G67:G130" si="27">F67+SIN($G$1*A67)/$G$1</f>
        <v>0.79885465865626559</v>
      </c>
      <c r="H67">
        <f t="shared" ref="H67:H130" si="28">G67+SIN($H$1*A67)/$H$1</f>
        <v>0.76393231252244931</v>
      </c>
      <c r="I67">
        <f t="shared" ref="I67:I130" si="29">H67+SIN($I$1*A67)/$I$1</f>
        <v>0.81107276460155653</v>
      </c>
      <c r="J67">
        <f t="shared" ref="J67:J130" si="30">I67+SIN($J$1*A67)/$J$1</f>
        <v>0.75866061611988522</v>
      </c>
      <c r="K67">
        <f t="shared" ref="K67:K130" si="31">J67+SIN($K$1*A67)/$K$1</f>
        <v>0.81064421299331435</v>
      </c>
      <c r="L67">
        <f t="shared" ref="L67:L130" si="32">K67+SIN($L$1*A67)/$L$1</f>
        <v>0.76361143486973726</v>
      </c>
      <c r="M67">
        <f t="shared" ref="M67:M130" si="33">L67+SIN($M$1*A67)/$M$1</f>
        <v>0.80235084896488107</v>
      </c>
      <c r="N67">
        <f t="shared" ref="N67:N130" si="34">M67+SIN($N$1*A67)/$N$1</f>
        <v>0.77406657771742327</v>
      </c>
      <c r="O67">
        <f t="shared" ref="O67:O130" si="35">N67+SIN($O$1*A67)/$O$1</f>
        <v>0.79088104067073473</v>
      </c>
      <c r="P67">
        <f t="shared" ref="P67:P130" si="36">O67+SIN($P$1*A67)/$P$1</f>
        <v>0.78548674877280145</v>
      </c>
      <c r="Q67">
        <f t="shared" ref="Q67:Q130" si="37">P67+SIN($Q$1*A67)/$Q$1</f>
        <v>0.78044047570698183</v>
      </c>
      <c r="R67">
        <f t="shared" ref="R67:R130" si="38">Q67+SIN($R$1*A67)/$R$1</f>
        <v>0.79419776357788219</v>
      </c>
      <c r="S67">
        <f t="shared" ref="S67:S130" si="39">R67+SIN($S$1*A67)/$S$1</f>
        <v>0.77399471268683395</v>
      </c>
      <c r="T67">
        <f t="shared" ref="T67:T130" si="40">S67+SIN($T$1*A67)/$T$1</f>
        <v>0.798075970097333</v>
      </c>
      <c r="U67">
        <f t="shared" ref="U67:U130" si="41">T67+SIN($U$1*A67)/$U$1</f>
        <v>0.77275062803079009</v>
      </c>
    </row>
    <row r="68" spans="1:21" x14ac:dyDescent="0.3">
      <c r="A68">
        <f t="shared" si="21"/>
        <v>1.7540558982543071</v>
      </c>
      <c r="B68">
        <f t="shared" si="22"/>
        <v>0.98325490756395351</v>
      </c>
      <c r="C68">
        <f t="shared" si="23"/>
        <v>0.69904151944592574</v>
      </c>
      <c r="D68">
        <f t="shared" si="24"/>
        <v>0.82079380524766521</v>
      </c>
      <c r="E68">
        <f t="shared" si="25"/>
        <v>0.78022018457568176</v>
      </c>
      <c r="F68">
        <f t="shared" si="26"/>
        <v>0.77150250727258196</v>
      </c>
      <c r="G68">
        <f t="shared" si="27"/>
        <v>0.81063987970970508</v>
      </c>
      <c r="H68">
        <f t="shared" si="28"/>
        <v>0.75484185117029434</v>
      </c>
      <c r="I68">
        <f t="shared" si="29"/>
        <v>0.81643382000438236</v>
      </c>
      <c r="J68">
        <f t="shared" si="30"/>
        <v>0.75763044794699652</v>
      </c>
      <c r="K68">
        <f t="shared" si="31"/>
        <v>0.80724315800447766</v>
      </c>
      <c r="L68">
        <f t="shared" si="32"/>
        <v>0.77103335011876573</v>
      </c>
      <c r="M68">
        <f t="shared" si="33"/>
        <v>0.79177938317352603</v>
      </c>
      <c r="N68">
        <f t="shared" si="34"/>
        <v>0.78655833548472964</v>
      </c>
      <c r="O68">
        <f t="shared" si="35"/>
        <v>0.77791221089746831</v>
      </c>
      <c r="P68">
        <f t="shared" si="36"/>
        <v>0.7974434604466053</v>
      </c>
      <c r="Q68">
        <f t="shared" si="37"/>
        <v>0.77085874468460147</v>
      </c>
      <c r="R68">
        <f t="shared" si="38"/>
        <v>0.80032449984816878</v>
      </c>
      <c r="S68">
        <f t="shared" si="39"/>
        <v>0.77199750380891785</v>
      </c>
      <c r="T68">
        <f t="shared" si="40"/>
        <v>0.79574931766464385</v>
      </c>
      <c r="U68">
        <f t="shared" si="41"/>
        <v>0.77909680360490008</v>
      </c>
    </row>
    <row r="69" spans="1:21" x14ac:dyDescent="0.3">
      <c r="A69">
        <f t="shared" si="21"/>
        <v>1.7802358370342222</v>
      </c>
      <c r="B69">
        <f t="shared" si="22"/>
        <v>0.97814760073380436</v>
      </c>
      <c r="C69">
        <f t="shared" si="23"/>
        <v>0.70847526927549198</v>
      </c>
      <c r="D69">
        <f t="shared" si="24"/>
        <v>0.80847526927548674</v>
      </c>
      <c r="E69">
        <f t="shared" si="25"/>
        <v>0.79354263166582784</v>
      </c>
      <c r="F69">
        <f t="shared" si="26"/>
        <v>0.7592074100686057</v>
      </c>
      <c r="G69">
        <f t="shared" si="27"/>
        <v>0.82003746519214282</v>
      </c>
      <c r="H69">
        <f t="shared" si="28"/>
        <v>0.74976473768117113</v>
      </c>
      <c r="I69">
        <f t="shared" si="29"/>
        <v>0.81643140434783779</v>
      </c>
      <c r="J69">
        <f t="shared" si="30"/>
        <v>0.76269343625121666</v>
      </c>
      <c r="K69">
        <f t="shared" si="31"/>
        <v>0.79791083658588902</v>
      </c>
      <c r="L69">
        <f t="shared" si="32"/>
        <v>0.78319574161565908</v>
      </c>
      <c r="M69">
        <f t="shared" si="33"/>
        <v>0.77865102582140733</v>
      </c>
      <c r="N69">
        <f t="shared" si="34"/>
        <v>0.79865102582141256</v>
      </c>
      <c r="O69">
        <f t="shared" si="35"/>
        <v>0.76868743343715173</v>
      </c>
      <c r="P69">
        <f t="shared" si="36"/>
        <v>0.80241666104866349</v>
      </c>
      <c r="Q69">
        <f t="shared" si="37"/>
        <v>0.77086351263789687</v>
      </c>
      <c r="R69">
        <f t="shared" si="38"/>
        <v>0.79537917913410394</v>
      </c>
      <c r="S69">
        <f t="shared" si="39"/>
        <v>0.78109346484839481</v>
      </c>
      <c r="T69">
        <f t="shared" si="40"/>
        <v>0.78391855845021718</v>
      </c>
      <c r="U69">
        <f t="shared" si="41"/>
        <v>0.79184207112650362</v>
      </c>
    </row>
    <row r="70" spans="1:21" x14ac:dyDescent="0.3">
      <c r="A70">
        <f t="shared" si="21"/>
        <v>1.8064157758141373</v>
      </c>
      <c r="B70">
        <f t="shared" si="22"/>
        <v>0.97236992039767511</v>
      </c>
      <c r="C70">
        <f t="shared" si="23"/>
        <v>0.71890126519766873</v>
      </c>
      <c r="D70">
        <f t="shared" si="24"/>
        <v>0.79543795167068088</v>
      </c>
      <c r="E70">
        <f t="shared" si="25"/>
        <v>0.80664639391752191</v>
      </c>
      <c r="F70">
        <f t="shared" si="26"/>
        <v>0.74859099783796679</v>
      </c>
      <c r="G70">
        <f t="shared" si="27"/>
        <v>0.8261037400519784</v>
      </c>
      <c r="H70">
        <f t="shared" si="28"/>
        <v>0.74941779130327579</v>
      </c>
      <c r="I70">
        <f t="shared" si="29"/>
        <v>0.81100976013735926</v>
      </c>
      <c r="J70">
        <f t="shared" si="30"/>
        <v>0.7728069337650002</v>
      </c>
      <c r="K70">
        <f t="shared" si="31"/>
        <v>0.78509353186267339</v>
      </c>
      <c r="L70">
        <f t="shared" si="32"/>
        <v>0.79620997776057978</v>
      </c>
      <c r="M70">
        <f t="shared" si="33"/>
        <v>0.76797310609404523</v>
      </c>
      <c r="N70">
        <f t="shared" si="34"/>
        <v>0.80492828739449895</v>
      </c>
      <c r="O70">
        <f t="shared" si="35"/>
        <v>0.76800542318216136</v>
      </c>
      <c r="P70">
        <f t="shared" si="36"/>
        <v>0.79740680815988552</v>
      </c>
      <c r="Q70">
        <f t="shared" si="37"/>
        <v>0.78055201574969879</v>
      </c>
      <c r="R70">
        <f t="shared" si="38"/>
        <v>0.78292956410508185</v>
      </c>
      <c r="S70">
        <f t="shared" si="39"/>
        <v>0.7938633764583759</v>
      </c>
      <c r="T70">
        <f t="shared" si="40"/>
        <v>0.77331186387458739</v>
      </c>
      <c r="U70">
        <f t="shared" si="41"/>
        <v>0.7982444259360677</v>
      </c>
    </row>
    <row r="71" spans="1:21" x14ac:dyDescent="0.3">
      <c r="A71">
        <f t="shared" si="21"/>
        <v>1.8325957145940523</v>
      </c>
      <c r="B71">
        <f t="shared" si="22"/>
        <v>0.96592582628906665</v>
      </c>
      <c r="C71">
        <f t="shared" si="23"/>
        <v>0.73022356589355519</v>
      </c>
      <c r="D71">
        <f t="shared" si="24"/>
        <v>0.78198737491405312</v>
      </c>
      <c r="E71">
        <f t="shared" si="25"/>
        <v>0.81896152421441926</v>
      </c>
      <c r="F71">
        <f t="shared" si="26"/>
        <v>0.74039410408257611</v>
      </c>
      <c r="G71">
        <f t="shared" si="27"/>
        <v>0.82820554283612946</v>
      </c>
      <c r="H71">
        <f t="shared" si="28"/>
        <v>0.75390355619851046</v>
      </c>
      <c r="I71">
        <f t="shared" si="29"/>
        <v>0.80104400827760924</v>
      </c>
      <c r="J71">
        <f t="shared" si="30"/>
        <v>0.7858193585657024</v>
      </c>
      <c r="K71">
        <f t="shared" si="31"/>
        <v>0.77219730356030059</v>
      </c>
      <c r="L71">
        <f t="shared" si="32"/>
        <v>0.80586905504537865</v>
      </c>
      <c r="M71">
        <f t="shared" si="33"/>
        <v>0.7638722799893306</v>
      </c>
      <c r="N71">
        <f t="shared" si="34"/>
        <v>0.80250931304089168</v>
      </c>
      <c r="O71">
        <f t="shared" si="35"/>
        <v>0.77632017299695</v>
      </c>
      <c r="P71">
        <f t="shared" si="36"/>
        <v>0.78524496765565144</v>
      </c>
      <c r="Q71">
        <f t="shared" si="37"/>
        <v>0.79359396911057767</v>
      </c>
      <c r="R71">
        <f t="shared" si="38"/>
        <v>0.7721664908927991</v>
      </c>
      <c r="S71">
        <f t="shared" si="39"/>
        <v>0.799764371643917</v>
      </c>
      <c r="T71">
        <f t="shared" si="40"/>
        <v>0.77365826823070061</v>
      </c>
      <c r="U71">
        <f t="shared" si="41"/>
        <v>0.79178921133804336</v>
      </c>
    </row>
    <row r="72" spans="1:21" x14ac:dyDescent="0.3">
      <c r="A72">
        <f t="shared" si="21"/>
        <v>1.8587756533739674</v>
      </c>
      <c r="B72">
        <f t="shared" si="22"/>
        <v>0.95881973486819128</v>
      </c>
      <c r="C72">
        <f t="shared" si="23"/>
        <v>0.74233705209146816</v>
      </c>
      <c r="D72">
        <f t="shared" si="24"/>
        <v>0.76844229053547197</v>
      </c>
      <c r="E72">
        <f t="shared" si="25"/>
        <v>0.82994387579380557</v>
      </c>
      <c r="F72">
        <f t="shared" si="26"/>
        <v>0.73520607975445862</v>
      </c>
      <c r="G72">
        <f t="shared" si="27"/>
        <v>0.82608401838860002</v>
      </c>
      <c r="H72">
        <f t="shared" si="28"/>
        <v>0.76268969618691007</v>
      </c>
      <c r="I72">
        <f t="shared" si="29"/>
        <v>0.78820192501124342</v>
      </c>
      <c r="J72">
        <f t="shared" si="30"/>
        <v>0.79892166180490554</v>
      </c>
      <c r="K72">
        <f t="shared" si="31"/>
        <v>0.76269247361049275</v>
      </c>
      <c r="L72">
        <f t="shared" si="32"/>
        <v>0.80899580315324082</v>
      </c>
      <c r="M72">
        <f t="shared" si="33"/>
        <v>0.76801139049706135</v>
      </c>
      <c r="N72">
        <f t="shared" si="34"/>
        <v>0.79236184765740514</v>
      </c>
      <c r="O72">
        <f t="shared" si="35"/>
        <v>0.7894559552230469</v>
      </c>
      <c r="P72">
        <f t="shared" si="36"/>
        <v>0.77300220486926163</v>
      </c>
      <c r="Q72">
        <f t="shared" si="37"/>
        <v>0.8013511439873926</v>
      </c>
      <c r="R72">
        <f t="shared" si="38"/>
        <v>0.77114152781366196</v>
      </c>
      <c r="S72">
        <f t="shared" si="39"/>
        <v>0.79380876610769335</v>
      </c>
      <c r="T72">
        <f t="shared" si="40"/>
        <v>0.7847869591013813</v>
      </c>
      <c r="U72">
        <f t="shared" si="41"/>
        <v>0.77880118054096714</v>
      </c>
    </row>
    <row r="73" spans="1:21" x14ac:dyDescent="0.3">
      <c r="A73">
        <f t="shared" si="21"/>
        <v>1.8849555921538825</v>
      </c>
      <c r="B73">
        <f t="shared" si="22"/>
        <v>0.95105651629515153</v>
      </c>
      <c r="C73">
        <f t="shared" si="23"/>
        <v>0.75512809886433241</v>
      </c>
      <c r="D73">
        <f t="shared" si="24"/>
        <v>0.75512809886432575</v>
      </c>
      <c r="E73">
        <f t="shared" si="25"/>
        <v>0.8390974206203986</v>
      </c>
      <c r="F73">
        <f t="shared" si="26"/>
        <v>0.7334244743653795</v>
      </c>
      <c r="G73">
        <f t="shared" si="27"/>
        <v>0.81988415766493683</v>
      </c>
      <c r="H73">
        <f t="shared" si="28"/>
        <v>0.77466990748859799</v>
      </c>
      <c r="I73">
        <f t="shared" si="29"/>
        <v>0.77466990748859144</v>
      </c>
      <c r="J73">
        <f t="shared" si="30"/>
        <v>0.80924551056462446</v>
      </c>
      <c r="K73">
        <f t="shared" si="31"/>
        <v>0.75918990444382495</v>
      </c>
      <c r="L73">
        <f t="shared" si="32"/>
        <v>0.80447830998168735</v>
      </c>
      <c r="M73">
        <f t="shared" si="33"/>
        <v>0.77892242944723733</v>
      </c>
      <c r="N73">
        <f t="shared" si="34"/>
        <v>0.77892242944723078</v>
      </c>
      <c r="O73">
        <f t="shared" si="35"/>
        <v>0.80069225360621665</v>
      </c>
      <c r="P73">
        <f t="shared" si="36"/>
        <v>0.7678972013201748</v>
      </c>
      <c r="Q73">
        <f t="shared" si="37"/>
        <v>0.79857644378130677</v>
      </c>
      <c r="R73">
        <f t="shared" si="38"/>
        <v>0.78076476946941886</v>
      </c>
      <c r="S73">
        <f t="shared" si="39"/>
        <v>0.78076476946941231</v>
      </c>
      <c r="T73">
        <f t="shared" si="40"/>
        <v>0.79665085736921437</v>
      </c>
      <c r="U73">
        <f t="shared" si="41"/>
        <v>0.77226479284882377</v>
      </c>
    </row>
    <row r="74" spans="1:21" x14ac:dyDescent="0.3">
      <c r="A74">
        <f t="shared" si="21"/>
        <v>1.9111355309337976</v>
      </c>
      <c r="B74">
        <f t="shared" si="22"/>
        <v>0.9426414910921761</v>
      </c>
      <c r="C74">
        <f t="shared" si="23"/>
        <v>0.76847530285353205</v>
      </c>
      <c r="D74">
        <f t="shared" si="24"/>
        <v>0.74237006440951492</v>
      </c>
      <c r="E74">
        <f t="shared" si="25"/>
        <v>0.84599497455413208</v>
      </c>
      <c r="F74">
        <f t="shared" si="26"/>
        <v>0.73522638191711731</v>
      </c>
      <c r="G74">
        <f t="shared" si="27"/>
        <v>0.81014694451911484</v>
      </c>
      <c r="H74">
        <f t="shared" si="28"/>
        <v>0.78829961031112716</v>
      </c>
      <c r="I74">
        <f t="shared" si="29"/>
        <v>0.7627873814867816</v>
      </c>
      <c r="J74">
        <f t="shared" si="30"/>
        <v>0.81448250576101811</v>
      </c>
      <c r="K74">
        <f t="shared" si="31"/>
        <v>0.76273224746817969</v>
      </c>
      <c r="L74">
        <f t="shared" si="32"/>
        <v>0.79365834500770704</v>
      </c>
      <c r="M74">
        <f t="shared" si="33"/>
        <v>0.79252021682041507</v>
      </c>
      <c r="N74">
        <f t="shared" si="34"/>
        <v>0.76816975966006096</v>
      </c>
      <c r="O74">
        <f t="shared" si="35"/>
        <v>0.80418346041553201</v>
      </c>
      <c r="P74">
        <f t="shared" si="36"/>
        <v>0.77305982992071209</v>
      </c>
      <c r="Q74">
        <f t="shared" si="37"/>
        <v>0.78694728465645747</v>
      </c>
      <c r="R74">
        <f t="shared" si="38"/>
        <v>0.79402138659149146</v>
      </c>
      <c r="S74">
        <f t="shared" si="39"/>
        <v>0.77135414829745219</v>
      </c>
      <c r="T74">
        <f t="shared" si="40"/>
        <v>0.79837191383733197</v>
      </c>
      <c r="U74">
        <f t="shared" si="41"/>
        <v>0.77887432497579701</v>
      </c>
    </row>
    <row r="75" spans="1:21" x14ac:dyDescent="0.3">
      <c r="A75">
        <f t="shared" si="21"/>
        <v>1.9373154697137127</v>
      </c>
      <c r="B75">
        <f t="shared" si="22"/>
        <v>0.9335804264971993</v>
      </c>
      <c r="C75">
        <f t="shared" si="23"/>
        <v>0.78225025991735642</v>
      </c>
      <c r="D75">
        <f t="shared" si="24"/>
        <v>0.7304864508968455</v>
      </c>
      <c r="E75">
        <f t="shared" si="25"/>
        <v>0.8502965320319098</v>
      </c>
      <c r="F75">
        <f t="shared" si="26"/>
        <v>0.74055338307689555</v>
      </c>
      <c r="G75">
        <f t="shared" si="27"/>
        <v>0.79776432771778438</v>
      </c>
      <c r="H75">
        <f t="shared" si="28"/>
        <v>0.80179017050570989</v>
      </c>
      <c r="I75">
        <f t="shared" si="29"/>
        <v>0.75464971842660189</v>
      </c>
      <c r="J75">
        <f t="shared" si="30"/>
        <v>0.8133926322356948</v>
      </c>
      <c r="K75">
        <f t="shared" si="31"/>
        <v>0.77249021321164801</v>
      </c>
      <c r="L75">
        <f t="shared" si="32"/>
        <v>0.77993947345165227</v>
      </c>
      <c r="M75">
        <f t="shared" si="33"/>
        <v>0.80361943149578963</v>
      </c>
      <c r="N75">
        <f t="shared" si="34"/>
        <v>0.76498239844422511</v>
      </c>
      <c r="O75">
        <f t="shared" si="35"/>
        <v>0.7979826400808282</v>
      </c>
      <c r="P75">
        <f t="shared" si="36"/>
        <v>0.78562512457927258</v>
      </c>
      <c r="Q75">
        <f t="shared" si="37"/>
        <v>0.77406486814232089</v>
      </c>
      <c r="R75">
        <f t="shared" si="38"/>
        <v>0.80106506584500181</v>
      </c>
      <c r="S75">
        <f t="shared" si="39"/>
        <v>0.77346718509388734</v>
      </c>
      <c r="T75">
        <f t="shared" si="40"/>
        <v>0.78818715901320668</v>
      </c>
      <c r="U75">
        <f t="shared" si="41"/>
        <v>0.79219829914245032</v>
      </c>
    </row>
    <row r="76" spans="1:21" x14ac:dyDescent="0.3">
      <c r="A76">
        <f t="shared" si="21"/>
        <v>1.9634954084936278</v>
      </c>
      <c r="B76">
        <f t="shared" si="22"/>
        <v>0.92387953251128407</v>
      </c>
      <c r="C76">
        <f t="shared" si="23"/>
        <v>0.7963183883895939</v>
      </c>
      <c r="D76">
        <f t="shared" si="24"/>
        <v>0.71978170191656932</v>
      </c>
      <c r="E76">
        <f t="shared" si="25"/>
        <v>0.85176449227532725</v>
      </c>
      <c r="F76">
        <f t="shared" si="26"/>
        <v>0.74911121088518695</v>
      </c>
      <c r="G76">
        <f t="shared" si="27"/>
        <v>0.78390061382746123</v>
      </c>
      <c r="H76">
        <f t="shared" si="28"/>
        <v>0.81333780093247454</v>
      </c>
      <c r="I76">
        <f t="shared" si="29"/>
        <v>0.75174583209838608</v>
      </c>
      <c r="J76">
        <f t="shared" si="30"/>
        <v>0.80609168695198852</v>
      </c>
      <c r="K76">
        <f t="shared" si="31"/>
        <v>0.78595045366962191</v>
      </c>
      <c r="L76">
        <f t="shared" si="32"/>
        <v>0.76772743308080149</v>
      </c>
      <c r="M76">
        <f t="shared" si="33"/>
        <v>0.80789610840738191</v>
      </c>
      <c r="N76">
        <f t="shared" si="34"/>
        <v>0.77094092710693307</v>
      </c>
      <c r="O76">
        <f t="shared" si="35"/>
        <v>0.78511438756489293</v>
      </c>
      <c r="P76">
        <f t="shared" si="36"/>
        <v>0.79831036799128174</v>
      </c>
      <c r="Q76">
        <f t="shared" si="37"/>
        <v>0.76850780242639882</v>
      </c>
      <c r="R76">
        <f t="shared" si="38"/>
        <v>0.79650415189643509</v>
      </c>
      <c r="S76">
        <f t="shared" si="39"/>
        <v>0.78557033954315336</v>
      </c>
      <c r="T76">
        <f t="shared" si="40"/>
        <v>0.77522754407382011</v>
      </c>
      <c r="U76">
        <f t="shared" si="41"/>
        <v>0.79891676285616353</v>
      </c>
    </row>
    <row r="77" spans="1:21" x14ac:dyDescent="0.3">
      <c r="A77">
        <f t="shared" si="21"/>
        <v>1.9896753472735429</v>
      </c>
      <c r="B77">
        <f t="shared" si="22"/>
        <v>0.91354545764259798</v>
      </c>
      <c r="C77">
        <f t="shared" si="23"/>
        <v>0.81053979285095556</v>
      </c>
      <c r="D77">
        <f t="shared" si="24"/>
        <v>0.71053979285094926</v>
      </c>
      <c r="E77">
        <f t="shared" si="25"/>
        <v>0.85027516438435158</v>
      </c>
      <c r="F77">
        <f t="shared" si="26"/>
        <v>0.76038438723158386</v>
      </c>
      <c r="G77">
        <f t="shared" si="27"/>
        <v>0.76988697480136326</v>
      </c>
      <c r="H77">
        <f t="shared" si="28"/>
        <v>0.82135855990589601</v>
      </c>
      <c r="I77">
        <f t="shared" si="29"/>
        <v>0.75469189323922936</v>
      </c>
      <c r="J77">
        <f t="shared" si="30"/>
        <v>0.79405251714268643</v>
      </c>
      <c r="K77">
        <f t="shared" si="31"/>
        <v>0.79955401520941205</v>
      </c>
      <c r="L77">
        <f t="shared" si="32"/>
        <v>0.76102939642964851</v>
      </c>
      <c r="M77">
        <f t="shared" si="33"/>
        <v>0.80355755298329079</v>
      </c>
      <c r="N77">
        <f t="shared" si="34"/>
        <v>0.78355755298329699</v>
      </c>
      <c r="O77">
        <f t="shared" si="35"/>
        <v>0.77211247911755132</v>
      </c>
      <c r="P77">
        <f t="shared" si="36"/>
        <v>0.80361404662247149</v>
      </c>
      <c r="Q77">
        <f t="shared" si="37"/>
        <v>0.77414483831142278</v>
      </c>
      <c r="R77">
        <f t="shared" si="38"/>
        <v>0.78350898965611127</v>
      </c>
      <c r="S77">
        <f t="shared" si="39"/>
        <v>0.79779470394183172</v>
      </c>
      <c r="T77">
        <f t="shared" si="40"/>
        <v>0.77135828230037595</v>
      </c>
      <c r="U77">
        <f t="shared" si="41"/>
        <v>0.79210230779716528</v>
      </c>
    </row>
    <row r="78" spans="1:21" x14ac:dyDescent="0.3">
      <c r="A78">
        <f t="shared" si="21"/>
        <v>2.015855286053458</v>
      </c>
      <c r="B78">
        <f t="shared" si="22"/>
        <v>0.90258528434985741</v>
      </c>
      <c r="C78">
        <f t="shared" si="23"/>
        <v>0.82477016306456252</v>
      </c>
      <c r="D78">
        <f t="shared" si="24"/>
        <v>0.70301787726281251</v>
      </c>
      <c r="E78">
        <f t="shared" si="25"/>
        <v>0.84582606654503523</v>
      </c>
      <c r="F78">
        <f t="shared" si="26"/>
        <v>0.77366517228613152</v>
      </c>
      <c r="G78">
        <f t="shared" si="27"/>
        <v>0.75709830633229258</v>
      </c>
      <c r="H78">
        <f t="shared" si="28"/>
        <v>0.82469962269090868</v>
      </c>
      <c r="I78">
        <f t="shared" si="29"/>
        <v>0.76310765385682566</v>
      </c>
      <c r="J78">
        <f t="shared" si="30"/>
        <v>0.77981443883940227</v>
      </c>
      <c r="K78">
        <f t="shared" si="31"/>
        <v>0.80962529341439959</v>
      </c>
      <c r="L78">
        <f t="shared" si="32"/>
        <v>0.76215303942710722</v>
      </c>
      <c r="M78">
        <f t="shared" si="33"/>
        <v>0.7920814992398737</v>
      </c>
      <c r="N78">
        <f t="shared" si="34"/>
        <v>0.79730254692868285</v>
      </c>
      <c r="O78">
        <f t="shared" si="35"/>
        <v>0.76572328158223124</v>
      </c>
      <c r="P78">
        <f t="shared" si="36"/>
        <v>0.79822816058540735</v>
      </c>
      <c r="Q78">
        <f t="shared" si="37"/>
        <v>0.78746019738432482</v>
      </c>
      <c r="R78">
        <f t="shared" si="38"/>
        <v>0.77162690754444152</v>
      </c>
      <c r="S78">
        <f t="shared" si="39"/>
        <v>0.79995390358369423</v>
      </c>
      <c r="T78">
        <f t="shared" si="40"/>
        <v>0.7803491908536373</v>
      </c>
      <c r="U78">
        <f t="shared" si="41"/>
        <v>0.77833741916830079</v>
      </c>
    </row>
    <row r="79" spans="1:21" x14ac:dyDescent="0.3">
      <c r="A79">
        <f t="shared" si="21"/>
        <v>2.0420352248333731</v>
      </c>
      <c r="B79">
        <f t="shared" si="22"/>
        <v>0.89100652418836446</v>
      </c>
      <c r="C79">
        <f t="shared" si="23"/>
        <v>0.83886170250829473</v>
      </c>
      <c r="D79">
        <f t="shared" si="24"/>
        <v>0.69744034627097995</v>
      </c>
      <c r="E79">
        <f t="shared" si="25"/>
        <v>0.83853868064171277</v>
      </c>
      <c r="F79">
        <f t="shared" si="26"/>
        <v>0.78809529178176985</v>
      </c>
      <c r="G79">
        <f t="shared" si="27"/>
        <v>0.74682342816907699</v>
      </c>
      <c r="H79">
        <f t="shared" si="28"/>
        <v>0.82279945436870416</v>
      </c>
      <c r="I79">
        <f t="shared" si="29"/>
        <v>0.77565900228960627</v>
      </c>
      <c r="J79">
        <f t="shared" si="30"/>
        <v>0.76645697493429132</v>
      </c>
      <c r="K79">
        <f t="shared" si="31"/>
        <v>0.81335205515473508</v>
      </c>
      <c r="L79">
        <f t="shared" si="32"/>
        <v>0.77092317305053049</v>
      </c>
      <c r="M79">
        <f t="shared" si="33"/>
        <v>0.77772467153053315</v>
      </c>
      <c r="N79">
        <f t="shared" si="34"/>
        <v>0.80600894277800039</v>
      </c>
      <c r="O79">
        <f t="shared" si="35"/>
        <v>0.76942789312632975</v>
      </c>
      <c r="P79">
        <f t="shared" si="36"/>
        <v>0.78508273794492811</v>
      </c>
      <c r="Q79">
        <f t="shared" si="37"/>
        <v>0.79972759277524286</v>
      </c>
      <c r="R79">
        <f t="shared" si="38"/>
        <v>0.76979764306023757</v>
      </c>
      <c r="S79">
        <f t="shared" si="39"/>
        <v>0.79000069395127637</v>
      </c>
      <c r="T79">
        <f t="shared" si="40"/>
        <v>0.79422865246588459</v>
      </c>
      <c r="U79">
        <f t="shared" si="41"/>
        <v>0.77138233133284606</v>
      </c>
    </row>
    <row r="80" spans="1:21" x14ac:dyDescent="0.3">
      <c r="A80">
        <f t="shared" si="21"/>
        <v>2.0682151636132882</v>
      </c>
      <c r="B80">
        <f t="shared" si="22"/>
        <v>0.87881711266196172</v>
      </c>
      <c r="C80">
        <f t="shared" si="23"/>
        <v>0.85266408075268751</v>
      </c>
      <c r="D80">
        <f t="shared" si="24"/>
        <v>0.69399341269443582</v>
      </c>
      <c r="E80">
        <f t="shared" si="25"/>
        <v>0.82865648285045879</v>
      </c>
      <c r="F80">
        <f t="shared" si="26"/>
        <v>0.80271810908869901</v>
      </c>
      <c r="G80">
        <f t="shared" si="27"/>
        <v>0.7401404203892612</v>
      </c>
      <c r="H80">
        <f t="shared" si="28"/>
        <v>0.81577541327879477</v>
      </c>
      <c r="I80">
        <f t="shared" si="29"/>
        <v>0.79026318445446242</v>
      </c>
      <c r="J80">
        <f t="shared" si="30"/>
        <v>0.75694517051770127</v>
      </c>
      <c r="K80">
        <f t="shared" si="31"/>
        <v>0.80955871393746726</v>
      </c>
      <c r="L80">
        <f t="shared" si="32"/>
        <v>0.78467782990338109</v>
      </c>
      <c r="M80">
        <f t="shared" si="33"/>
        <v>0.76595995612910039</v>
      </c>
      <c r="N80">
        <f t="shared" si="34"/>
        <v>0.80561775058405383</v>
      </c>
      <c r="O80">
        <f t="shared" si="35"/>
        <v>0.78156411916442314</v>
      </c>
      <c r="P80">
        <f t="shared" si="36"/>
        <v>0.77177048658841851</v>
      </c>
      <c r="Q80">
        <f t="shared" si="37"/>
        <v>0.80270015545513662</v>
      </c>
      <c r="R80">
        <f t="shared" si="38"/>
        <v>0.77965755043695883</v>
      </c>
      <c r="S80">
        <f t="shared" si="39"/>
        <v>0.77592823065923544</v>
      </c>
      <c r="T80">
        <f t="shared" si="40"/>
        <v>0.80032242753355931</v>
      </c>
      <c r="U80">
        <f t="shared" si="41"/>
        <v>0.77845985921679173</v>
      </c>
    </row>
    <row r="81" spans="1:21" x14ac:dyDescent="0.3">
      <c r="A81">
        <f t="shared" si="21"/>
        <v>2.0943951023932033</v>
      </c>
      <c r="B81">
        <f t="shared" si="22"/>
        <v>0.86602540378443471</v>
      </c>
      <c r="C81">
        <f t="shared" si="23"/>
        <v>0.86602540378444237</v>
      </c>
      <c r="D81">
        <f t="shared" si="24"/>
        <v>0.6928203230275507</v>
      </c>
      <c r="E81">
        <f t="shared" si="25"/>
        <v>0.81653823785389523</v>
      </c>
      <c r="F81">
        <f t="shared" si="26"/>
        <v>0.816538237853903</v>
      </c>
      <c r="G81">
        <f t="shared" si="27"/>
        <v>0.73780865569167742</v>
      </c>
      <c r="H81">
        <f t="shared" si="28"/>
        <v>0.80442599444432272</v>
      </c>
      <c r="I81">
        <f t="shared" si="29"/>
        <v>0.80442599444433049</v>
      </c>
      <c r="J81">
        <f t="shared" si="30"/>
        <v>0.75348332363347736</v>
      </c>
      <c r="K81">
        <f t="shared" si="31"/>
        <v>0.79906360804318088</v>
      </c>
      <c r="L81">
        <f t="shared" si="32"/>
        <v>0.79906360804318854</v>
      </c>
      <c r="M81">
        <f t="shared" si="33"/>
        <v>0.76141032961777433</v>
      </c>
      <c r="N81">
        <f t="shared" si="34"/>
        <v>0.79605134576914793</v>
      </c>
      <c r="O81">
        <f t="shared" si="35"/>
        <v>0.7960513457691557</v>
      </c>
      <c r="P81">
        <f t="shared" si="36"/>
        <v>0.76618840081106765</v>
      </c>
      <c r="Q81">
        <f t="shared" si="37"/>
        <v>0.79412470415894898</v>
      </c>
      <c r="R81">
        <f t="shared" si="38"/>
        <v>0.79412470415895686</v>
      </c>
      <c r="S81">
        <f t="shared" si="39"/>
        <v>0.76938112119368329</v>
      </c>
      <c r="T81">
        <f t="shared" si="40"/>
        <v>0.79278721318785339</v>
      </c>
      <c r="U81">
        <f t="shared" si="41"/>
        <v>0.79278721318786116</v>
      </c>
    </row>
    <row r="82" spans="1:21" x14ac:dyDescent="0.3">
      <c r="A82">
        <f t="shared" si="21"/>
        <v>2.1205750411731183</v>
      </c>
      <c r="B82">
        <f t="shared" si="22"/>
        <v>0.85264016435408807</v>
      </c>
      <c r="C82">
        <f t="shared" si="23"/>
        <v>0.87879319626337749</v>
      </c>
      <c r="D82">
        <f t="shared" si="24"/>
        <v>0.6940172897611171</v>
      </c>
      <c r="E82">
        <f t="shared" si="25"/>
        <v>0.80264671341825933</v>
      </c>
      <c r="F82">
        <f t="shared" si="26"/>
        <v>0.82858508718003432</v>
      </c>
      <c r="G82">
        <f t="shared" si="27"/>
        <v>0.74018782168933461</v>
      </c>
      <c r="H82">
        <f t="shared" si="28"/>
        <v>0.79014536386857359</v>
      </c>
      <c r="I82">
        <f t="shared" si="29"/>
        <v>0.81565759269292015</v>
      </c>
      <c r="J82">
        <f t="shared" si="30"/>
        <v>0.75701539659097083</v>
      </c>
      <c r="K82">
        <f t="shared" si="31"/>
        <v>0.78451532104969823</v>
      </c>
      <c r="L82">
        <f t="shared" si="32"/>
        <v>0.80939620508379784</v>
      </c>
      <c r="M82">
        <f t="shared" si="33"/>
        <v>0.76605197318235807</v>
      </c>
      <c r="N82">
        <f t="shared" si="34"/>
        <v>0.78135931047695451</v>
      </c>
      <c r="O82">
        <f t="shared" si="35"/>
        <v>0.80541294189659685</v>
      </c>
      <c r="P82">
        <f t="shared" si="36"/>
        <v>0.77188294464150642</v>
      </c>
      <c r="Q82">
        <f t="shared" si="37"/>
        <v>0.77941344024975356</v>
      </c>
      <c r="R82">
        <f t="shared" si="38"/>
        <v>0.80245604526794134</v>
      </c>
      <c r="S82">
        <f t="shared" si="39"/>
        <v>0.77605948719619322</v>
      </c>
      <c r="T82">
        <f t="shared" si="40"/>
        <v>0.77818000329693804</v>
      </c>
      <c r="U82">
        <f t="shared" si="41"/>
        <v>0.80004257161371373</v>
      </c>
    </row>
    <row r="83" spans="1:21" x14ac:dyDescent="0.3">
      <c r="A83">
        <f t="shared" si="21"/>
        <v>2.1467549799530334</v>
      </c>
      <c r="B83">
        <f t="shared" si="22"/>
        <v>0.83867056794541961</v>
      </c>
      <c r="C83">
        <f t="shared" si="23"/>
        <v>0.89081538962550433</v>
      </c>
      <c r="D83">
        <f t="shared" si="24"/>
        <v>0.69763022436768862</v>
      </c>
      <c r="E83">
        <f t="shared" si="25"/>
        <v>0.78753313737480202</v>
      </c>
      <c r="F83">
        <f t="shared" si="26"/>
        <v>0.83797652623475893</v>
      </c>
      <c r="G83">
        <f t="shared" si="27"/>
        <v>0.74719202307525268</v>
      </c>
      <c r="H83">
        <f t="shared" si="28"/>
        <v>0.77475878842488377</v>
      </c>
      <c r="I83">
        <f t="shared" si="29"/>
        <v>0.82189924050399277</v>
      </c>
      <c r="J83">
        <f t="shared" si="30"/>
        <v>0.76698274482768958</v>
      </c>
      <c r="K83">
        <f t="shared" si="31"/>
        <v>0.76973726884046811</v>
      </c>
      <c r="L83">
        <f t="shared" si="32"/>
        <v>0.8121661509446797</v>
      </c>
      <c r="M83">
        <f t="shared" si="33"/>
        <v>0.77837719609872946</v>
      </c>
      <c r="N83">
        <f t="shared" si="34"/>
        <v>0.76802443429462086</v>
      </c>
      <c r="O83">
        <f t="shared" si="35"/>
        <v>0.80460548394629394</v>
      </c>
      <c r="P83">
        <f t="shared" si="36"/>
        <v>0.78582482756647221</v>
      </c>
      <c r="Q83">
        <f t="shared" si="37"/>
        <v>0.76825582643694834</v>
      </c>
      <c r="R83">
        <f t="shared" si="38"/>
        <v>0.7981857761519513</v>
      </c>
      <c r="S83">
        <f t="shared" si="39"/>
        <v>0.79079094629188718</v>
      </c>
      <c r="T83">
        <f t="shared" si="40"/>
        <v>0.76978700138763967</v>
      </c>
      <c r="U83">
        <f t="shared" si="41"/>
        <v>0.79263332252067098</v>
      </c>
    </row>
    <row r="84" spans="1:21" x14ac:dyDescent="0.3">
      <c r="A84">
        <f t="shared" si="21"/>
        <v>2.1729349187329485</v>
      </c>
      <c r="B84">
        <f t="shared" si="22"/>
        <v>0.82412618862201104</v>
      </c>
      <c r="C84">
        <f t="shared" si="23"/>
        <v>0.90194130990732069</v>
      </c>
      <c r="D84">
        <f t="shared" si="24"/>
        <v>0.70365233763255752</v>
      </c>
      <c r="E84">
        <f t="shared" si="25"/>
        <v>0.77181787481249442</v>
      </c>
      <c r="F84">
        <f t="shared" si="26"/>
        <v>0.84397876907141001</v>
      </c>
      <c r="G84">
        <f t="shared" si="27"/>
        <v>0.75828408806303293</v>
      </c>
      <c r="H84">
        <f t="shared" si="28"/>
        <v>0.76029769947132275</v>
      </c>
      <c r="I84">
        <f t="shared" si="29"/>
        <v>0.82188966830541166</v>
      </c>
      <c r="J84">
        <f t="shared" si="30"/>
        <v>0.78139822267637327</v>
      </c>
      <c r="K84">
        <f t="shared" si="31"/>
        <v>0.75873974389698184</v>
      </c>
      <c r="L84">
        <f t="shared" si="32"/>
        <v>0.806211997884273</v>
      </c>
      <c r="M84">
        <f t="shared" si="33"/>
        <v>0.79386350463628441</v>
      </c>
      <c r="N84">
        <f t="shared" si="34"/>
        <v>0.76212937102463008</v>
      </c>
      <c r="O84">
        <f t="shared" si="35"/>
        <v>0.79370863637107369</v>
      </c>
      <c r="P84">
        <f t="shared" si="36"/>
        <v>0.79999262000874194</v>
      </c>
      <c r="Q84">
        <f t="shared" si="37"/>
        <v>0.76827471976474193</v>
      </c>
      <c r="R84">
        <f t="shared" si="38"/>
        <v>0.78410800960461213</v>
      </c>
      <c r="S84">
        <f t="shared" si="39"/>
        <v>0.80150119329058211</v>
      </c>
      <c r="T84">
        <f t="shared" si="40"/>
        <v>0.7755871464022549</v>
      </c>
      <c r="U84">
        <f t="shared" si="41"/>
        <v>0.77759891808757597</v>
      </c>
    </row>
    <row r="85" spans="1:21" x14ac:dyDescent="0.3">
      <c r="A85">
        <f t="shared" si="21"/>
        <v>2.1991148575128636</v>
      </c>
      <c r="B85">
        <f t="shared" si="22"/>
        <v>0.80901699437494257</v>
      </c>
      <c r="C85">
        <f t="shared" si="23"/>
        <v>0.91202265916659953</v>
      </c>
      <c r="D85">
        <f t="shared" si="24"/>
        <v>0.71202265916659946</v>
      </c>
      <c r="E85">
        <f t="shared" si="25"/>
        <v>0.75616794407729837</v>
      </c>
      <c r="F85">
        <f t="shared" si="26"/>
        <v>0.84605872123007519</v>
      </c>
      <c r="G85">
        <f t="shared" si="27"/>
        <v>0.77251172174144855</v>
      </c>
      <c r="H85">
        <f t="shared" si="28"/>
        <v>0.74874118371259857</v>
      </c>
      <c r="I85">
        <f t="shared" si="29"/>
        <v>0.81540785037926522</v>
      </c>
      <c r="J85">
        <f t="shared" si="30"/>
        <v>0.79723038012192315</v>
      </c>
      <c r="K85">
        <f t="shared" si="31"/>
        <v>0.75465053831271056</v>
      </c>
      <c r="L85">
        <f t="shared" si="32"/>
        <v>0.79317515709246511</v>
      </c>
      <c r="M85">
        <f t="shared" si="33"/>
        <v>0.80661067858703595</v>
      </c>
      <c r="N85">
        <f t="shared" si="34"/>
        <v>0.76661067858703591</v>
      </c>
      <c r="O85">
        <f t="shared" si="35"/>
        <v>0.7780557524527667</v>
      </c>
      <c r="P85">
        <f t="shared" si="36"/>
        <v>0.80595289018983884</v>
      </c>
      <c r="Q85">
        <f t="shared" si="37"/>
        <v>0.77985556779065179</v>
      </c>
      <c r="R85">
        <f t="shared" si="38"/>
        <v>0.77049141644594832</v>
      </c>
      <c r="S85">
        <f t="shared" si="39"/>
        <v>0.7990628450173769</v>
      </c>
      <c r="T85">
        <f t="shared" si="40"/>
        <v>0.79071103435860268</v>
      </c>
      <c r="U85">
        <f t="shared" si="41"/>
        <v>0.76996700886180425</v>
      </c>
    </row>
    <row r="86" spans="1:21" x14ac:dyDescent="0.3">
      <c r="A86">
        <f t="shared" si="21"/>
        <v>2.2252947962927787</v>
      </c>
      <c r="B86">
        <f t="shared" si="22"/>
        <v>0.79335334029122995</v>
      </c>
      <c r="C86">
        <f t="shared" si="23"/>
        <v>0.92091448441293422</v>
      </c>
      <c r="D86">
        <f t="shared" si="24"/>
        <v>0.72262551213817328</v>
      </c>
      <c r="E86">
        <f t="shared" si="25"/>
        <v>0.74127211102674373</v>
      </c>
      <c r="F86">
        <f t="shared" si="26"/>
        <v>0.84392539241688991</v>
      </c>
      <c r="G86">
        <f t="shared" si="27"/>
        <v>0.78858344432519489</v>
      </c>
      <c r="H86">
        <f t="shared" si="28"/>
        <v>0.74175564209374822</v>
      </c>
      <c r="I86">
        <f t="shared" si="29"/>
        <v>0.8033476109278308</v>
      </c>
      <c r="J86">
        <f t="shared" si="30"/>
        <v>0.81102562223490116</v>
      </c>
      <c r="K86">
        <f t="shared" si="31"/>
        <v>0.7588443137415416</v>
      </c>
      <c r="L86">
        <f t="shared" si="32"/>
        <v>0.77706733433034747</v>
      </c>
      <c r="M86">
        <f t="shared" si="33"/>
        <v>0.81156095782127602</v>
      </c>
      <c r="N86">
        <f t="shared" si="34"/>
        <v>0.77982682420963167</v>
      </c>
      <c r="O86">
        <f t="shared" si="35"/>
        <v>0.7656533637516576</v>
      </c>
      <c r="P86">
        <f t="shared" si="36"/>
        <v>0.79984111759213272</v>
      </c>
      <c r="Q86">
        <f t="shared" si="37"/>
        <v>0.79563059526246227</v>
      </c>
      <c r="R86">
        <f t="shared" si="38"/>
        <v>0.76763424579242012</v>
      </c>
      <c r="S86">
        <f t="shared" si="39"/>
        <v>0.785027429478377</v>
      </c>
      <c r="T86">
        <f t="shared" si="40"/>
        <v>0.80148044107321392</v>
      </c>
      <c r="U86">
        <f t="shared" si="41"/>
        <v>0.77779122229087649</v>
      </c>
    </row>
    <row r="87" spans="1:21" x14ac:dyDescent="0.3">
      <c r="A87">
        <f t="shared" si="21"/>
        <v>2.2514747350726938</v>
      </c>
      <c r="B87">
        <f t="shared" si="22"/>
        <v>0.77714596145696546</v>
      </c>
      <c r="C87">
        <f t="shared" si="23"/>
        <v>0.928476128036822</v>
      </c>
      <c r="D87">
        <f t="shared" si="24"/>
        <v>0.73529096277901063</v>
      </c>
      <c r="E87">
        <f t="shared" si="25"/>
        <v>0.72781439760143862</v>
      </c>
      <c r="F87">
        <f t="shared" si="26"/>
        <v>0.83755754655645531</v>
      </c>
      <c r="G87">
        <f t="shared" si="27"/>
        <v>0.80497864205234526</v>
      </c>
      <c r="H87">
        <f t="shared" si="28"/>
        <v>0.74046552144115418</v>
      </c>
      <c r="I87">
        <f t="shared" si="29"/>
        <v>0.78760597352025108</v>
      </c>
      <c r="J87">
        <f t="shared" si="30"/>
        <v>0.81964356381525971</v>
      </c>
      <c r="K87">
        <f t="shared" si="31"/>
        <v>0.77050775189435738</v>
      </c>
      <c r="L87">
        <f t="shared" si="32"/>
        <v>0.76305849165433792</v>
      </c>
      <c r="M87">
        <f t="shared" si="33"/>
        <v>0.8064771670784503</v>
      </c>
      <c r="N87">
        <f t="shared" si="34"/>
        <v>0.79612440527435779</v>
      </c>
      <c r="O87">
        <f t="shared" si="35"/>
        <v>0.7631241636377476</v>
      </c>
      <c r="P87">
        <f t="shared" si="36"/>
        <v>0.78482486677739061</v>
      </c>
      <c r="Q87">
        <f t="shared" si="37"/>
        <v>0.80512552455319863</v>
      </c>
      <c r="R87">
        <f t="shared" si="38"/>
        <v>0.77812532685052471</v>
      </c>
      <c r="S87">
        <f t="shared" si="39"/>
        <v>0.77073049699044416</v>
      </c>
      <c r="T87">
        <f t="shared" si="40"/>
        <v>0.79772048441624299</v>
      </c>
      <c r="U87">
        <f t="shared" si="41"/>
        <v>0.79370934428701501</v>
      </c>
    </row>
    <row r="88" spans="1:21" x14ac:dyDescent="0.3">
      <c r="A88">
        <f t="shared" si="21"/>
        <v>2.2776546738526089</v>
      </c>
      <c r="B88">
        <f t="shared" si="22"/>
        <v>0.76040596560002527</v>
      </c>
      <c r="C88">
        <f t="shared" si="23"/>
        <v>0.93457215383868231</v>
      </c>
      <c r="D88">
        <f t="shared" si="24"/>
        <v>0.74979624733642836</v>
      </c>
      <c r="E88">
        <f t="shared" si="25"/>
        <v>0.71644690964271907</v>
      </c>
      <c r="F88">
        <f t="shared" si="26"/>
        <v>0.82721550227973262</v>
      </c>
      <c r="G88">
        <f t="shared" si="27"/>
        <v>0.82008285721357377</v>
      </c>
      <c r="H88">
        <f t="shared" si="28"/>
        <v>0.74528517102913505</v>
      </c>
      <c r="I88">
        <f t="shared" si="29"/>
        <v>0.77079739985346629</v>
      </c>
      <c r="J88">
        <f t="shared" si="30"/>
        <v>0.82095270363900574</v>
      </c>
      <c r="K88">
        <f t="shared" si="31"/>
        <v>0.78677122741110805</v>
      </c>
      <c r="L88">
        <f t="shared" si="32"/>
        <v>0.75584512987156871</v>
      </c>
      <c r="M88">
        <f t="shared" si="33"/>
        <v>0.79291644136522021</v>
      </c>
      <c r="N88">
        <f t="shared" si="34"/>
        <v>0.80822377865983186</v>
      </c>
      <c r="O88">
        <f t="shared" si="35"/>
        <v>0.77221007790436436</v>
      </c>
      <c r="P88">
        <f t="shared" si="36"/>
        <v>0.76950459184477482</v>
      </c>
      <c r="Q88">
        <f t="shared" si="37"/>
        <v>0.8016632155135861</v>
      </c>
      <c r="R88">
        <f t="shared" si="38"/>
        <v>0.79458911357856721</v>
      </c>
      <c r="S88">
        <f t="shared" si="39"/>
        <v>0.76819255550681276</v>
      </c>
      <c r="T88">
        <f t="shared" si="40"/>
        <v>0.78231413833696595</v>
      </c>
      <c r="U88">
        <f t="shared" si="41"/>
        <v>0.80181172719851102</v>
      </c>
    </row>
    <row r="89" spans="1:21" x14ac:dyDescent="0.3">
      <c r="A89">
        <f t="shared" si="21"/>
        <v>2.303834612632524</v>
      </c>
      <c r="B89">
        <f t="shared" si="22"/>
        <v>0.74314482547738825</v>
      </c>
      <c r="C89">
        <f t="shared" si="23"/>
        <v>0.9390732429082197</v>
      </c>
      <c r="D89">
        <f t="shared" si="24"/>
        <v>0.76586816215133646</v>
      </c>
      <c r="E89">
        <f t="shared" si="25"/>
        <v>0.70776292742621405</v>
      </c>
      <c r="F89">
        <f t="shared" si="26"/>
        <v>0.81343587368122838</v>
      </c>
      <c r="G89">
        <f t="shared" si="27"/>
        <v>0.83233693648285167</v>
      </c>
      <c r="H89">
        <f t="shared" si="28"/>
        <v>0.75583525222375469</v>
      </c>
      <c r="I89">
        <f t="shared" si="29"/>
        <v>0.75583525222374559</v>
      </c>
      <c r="J89">
        <f t="shared" si="30"/>
        <v>0.81433654018658608</v>
      </c>
      <c r="K89">
        <f t="shared" si="31"/>
        <v>0.80339381961723899</v>
      </c>
      <c r="L89">
        <f t="shared" si="32"/>
        <v>0.75810541407937182</v>
      </c>
      <c r="M89">
        <f t="shared" si="33"/>
        <v>0.77578961595222451</v>
      </c>
      <c r="N89">
        <f t="shared" si="34"/>
        <v>0.81043063210360655</v>
      </c>
      <c r="O89">
        <f t="shared" si="35"/>
        <v>0.78866080794463334</v>
      </c>
      <c r="P89">
        <f t="shared" si="36"/>
        <v>0.76303512430747578</v>
      </c>
      <c r="Q89">
        <f t="shared" si="37"/>
        <v>0.78700753803254708</v>
      </c>
      <c r="R89">
        <f t="shared" si="38"/>
        <v>0.80481921234444753</v>
      </c>
      <c r="S89">
        <f t="shared" si="39"/>
        <v>0.78007562937918229</v>
      </c>
      <c r="T89">
        <f t="shared" si="40"/>
        <v>0.76908274713388203</v>
      </c>
      <c r="U89">
        <f t="shared" si="41"/>
        <v>0.79346881165426786</v>
      </c>
    </row>
    <row r="90" spans="1:21" x14ac:dyDescent="0.3">
      <c r="A90">
        <f t="shared" si="21"/>
        <v>2.3300145514124391</v>
      </c>
      <c r="B90">
        <f t="shared" si="22"/>
        <v>0.72537437101228142</v>
      </c>
      <c r="C90">
        <f t="shared" si="23"/>
        <v>0.94185705378901607</v>
      </c>
      <c r="D90">
        <f t="shared" si="24"/>
        <v>0.78318638573077459</v>
      </c>
      <c r="E90">
        <f t="shared" si="25"/>
        <v>0.70227120902721962</v>
      </c>
      <c r="F90">
        <f t="shared" si="26"/>
        <v>0.79700900506655836</v>
      </c>
      <c r="G90">
        <f t="shared" si="27"/>
        <v>0.84038707418107628</v>
      </c>
      <c r="H90">
        <f t="shared" si="28"/>
        <v>0.77095743692339858</v>
      </c>
      <c r="I90">
        <f t="shared" si="29"/>
        <v>0.7454452080990509</v>
      </c>
      <c r="J90">
        <f t="shared" si="30"/>
        <v>0.80089470757505832</v>
      </c>
      <c r="K90">
        <f t="shared" si="31"/>
        <v>0.81584288361211565</v>
      </c>
      <c r="L90">
        <f t="shared" si="32"/>
        <v>0.76953955406937125</v>
      </c>
      <c r="M90">
        <f t="shared" si="33"/>
        <v>0.76161627035231227</v>
      </c>
      <c r="N90">
        <f t="shared" si="34"/>
        <v>0.80127406480726349</v>
      </c>
      <c r="O90">
        <f t="shared" si="35"/>
        <v>0.80417995724163704</v>
      </c>
      <c r="P90">
        <f t="shared" si="36"/>
        <v>0.76970901500110078</v>
      </c>
      <c r="Q90">
        <f t="shared" si="37"/>
        <v>0.77055343268844223</v>
      </c>
      <c r="R90">
        <f t="shared" si="38"/>
        <v>0.80076304886217409</v>
      </c>
      <c r="S90">
        <f t="shared" si="39"/>
        <v>0.79703372908446712</v>
      </c>
      <c r="T90">
        <f t="shared" si="40"/>
        <v>0.77045927212327747</v>
      </c>
      <c r="U90">
        <f t="shared" si="41"/>
        <v>0.77644505068367653</v>
      </c>
    </row>
    <row r="91" spans="1:21" x14ac:dyDescent="0.3">
      <c r="A91">
        <f t="shared" si="21"/>
        <v>2.3561944901923542</v>
      </c>
      <c r="B91">
        <f t="shared" si="22"/>
        <v>0.70710678118654102</v>
      </c>
      <c r="C91">
        <f t="shared" si="23"/>
        <v>0.94280904158206325</v>
      </c>
      <c r="D91">
        <f t="shared" si="24"/>
        <v>0.80138768534476035</v>
      </c>
      <c r="E91">
        <f t="shared" si="25"/>
        <v>0.70037243088953283</v>
      </c>
      <c r="F91">
        <f t="shared" si="26"/>
        <v>0.77893985102136487</v>
      </c>
      <c r="G91">
        <f t="shared" si="27"/>
        <v>0.84322228567469404</v>
      </c>
      <c r="H91">
        <f t="shared" si="28"/>
        <v>0.78882945635265833</v>
      </c>
      <c r="I91">
        <f t="shared" si="29"/>
        <v>0.74168900427354845</v>
      </c>
      <c r="J91">
        <f t="shared" si="30"/>
        <v>0.78328352081392716</v>
      </c>
      <c r="K91">
        <f t="shared" si="31"/>
        <v>0.82049966719217293</v>
      </c>
      <c r="L91">
        <f t="shared" si="32"/>
        <v>0.78682791570710575</v>
      </c>
      <c r="M91">
        <f t="shared" si="33"/>
        <v>0.75608414261203194</v>
      </c>
      <c r="N91">
        <f t="shared" si="34"/>
        <v>0.7843684138594873</v>
      </c>
      <c r="O91">
        <f t="shared" si="35"/>
        <v>0.81055755390344009</v>
      </c>
      <c r="P91">
        <f t="shared" si="36"/>
        <v>0.78617456144873799</v>
      </c>
      <c r="Q91">
        <f t="shared" si="37"/>
        <v>0.76336466528142344</v>
      </c>
      <c r="R91">
        <f t="shared" si="38"/>
        <v>0.78479214349919113</v>
      </c>
      <c r="S91">
        <f t="shared" si="39"/>
        <v>0.80499519439024203</v>
      </c>
      <c r="T91">
        <f t="shared" si="40"/>
        <v>0.78588420030412565</v>
      </c>
      <c r="U91">
        <f t="shared" si="41"/>
        <v>0.76775325719677157</v>
      </c>
    </row>
    <row r="92" spans="1:21" x14ac:dyDescent="0.3">
      <c r="A92">
        <f t="shared" si="21"/>
        <v>2.3823744289722693</v>
      </c>
      <c r="B92">
        <f t="shared" si="22"/>
        <v>0.68835457569374714</v>
      </c>
      <c r="C92">
        <f t="shared" si="23"/>
        <v>0.94182323089376352</v>
      </c>
      <c r="D92">
        <f t="shared" si="24"/>
        <v>0.82007094509202694</v>
      </c>
      <c r="E92">
        <f t="shared" si="25"/>
        <v>0.70233863243173367</v>
      </c>
      <c r="F92">
        <f t="shared" si="26"/>
        <v>0.76039402851127547</v>
      </c>
      <c r="G92">
        <f t="shared" si="27"/>
        <v>0.8402864932987314</v>
      </c>
      <c r="H92">
        <f t="shared" si="28"/>
        <v>0.80717025508271711</v>
      </c>
      <c r="I92">
        <f t="shared" si="29"/>
        <v>0.74557828624862776</v>
      </c>
      <c r="J92">
        <f t="shared" si="30"/>
        <v>0.76521398385060546</v>
      </c>
      <c r="K92">
        <f t="shared" si="31"/>
        <v>0.8156781804226183</v>
      </c>
      <c r="L92">
        <f t="shared" si="32"/>
        <v>0.80456173452472723</v>
      </c>
      <c r="M92">
        <f t="shared" si="33"/>
        <v>0.7618115211523796</v>
      </c>
      <c r="N92">
        <f t="shared" si="34"/>
        <v>0.76703256884117244</v>
      </c>
      <c r="O92">
        <f t="shared" si="35"/>
        <v>0.80395543305351125</v>
      </c>
      <c r="P92">
        <f t="shared" si="36"/>
        <v>0.8030527796635939</v>
      </c>
      <c r="Q92">
        <f t="shared" si="37"/>
        <v>0.77080576918051169</v>
      </c>
      <c r="R92">
        <f t="shared" si="38"/>
        <v>0.76842822082511308</v>
      </c>
      <c r="S92">
        <f t="shared" si="39"/>
        <v>0.79675521686436357</v>
      </c>
      <c r="T92">
        <f t="shared" si="40"/>
        <v>0.80168050133713364</v>
      </c>
      <c r="U92">
        <f t="shared" si="41"/>
        <v>0.776747939275657</v>
      </c>
    </row>
    <row r="93" spans="1:21" x14ac:dyDescent="0.3">
      <c r="A93">
        <f t="shared" si="21"/>
        <v>2.4085543677521843</v>
      </c>
      <c r="B93">
        <f t="shared" si="22"/>
        <v>0.66913060635885113</v>
      </c>
      <c r="C93">
        <f t="shared" si="23"/>
        <v>0.9388029378171725</v>
      </c>
      <c r="D93">
        <f t="shared" si="24"/>
        <v>0.83880293781718085</v>
      </c>
      <c r="E93">
        <f t="shared" si="25"/>
        <v>0.70829644386823398</v>
      </c>
      <c r="F93">
        <f t="shared" si="26"/>
        <v>0.74263166546544124</v>
      </c>
      <c r="G93">
        <f t="shared" si="27"/>
        <v>0.83155417462306191</v>
      </c>
      <c r="H93">
        <f t="shared" si="28"/>
        <v>0.82351352360248253</v>
      </c>
      <c r="I93">
        <f t="shared" si="29"/>
        <v>0.75684685693581588</v>
      </c>
      <c r="J93">
        <f t="shared" si="30"/>
        <v>0.75069812380241518</v>
      </c>
      <c r="K93">
        <f t="shared" si="31"/>
        <v>0.80217957647261351</v>
      </c>
      <c r="L93">
        <f t="shared" si="32"/>
        <v>0.8168946714428581</v>
      </c>
      <c r="M93">
        <f t="shared" si="33"/>
        <v>0.77717530371927057</v>
      </c>
      <c r="N93">
        <f t="shared" si="34"/>
        <v>0.75717530371926234</v>
      </c>
      <c r="O93">
        <f t="shared" si="35"/>
        <v>0.78713889610351417</v>
      </c>
      <c r="P93">
        <f t="shared" si="36"/>
        <v>0.81021236528830953</v>
      </c>
      <c r="Q93">
        <f t="shared" si="37"/>
        <v>0.7886275070186759</v>
      </c>
      <c r="R93">
        <f t="shared" si="38"/>
        <v>0.76411184052245973</v>
      </c>
      <c r="S93">
        <f t="shared" si="39"/>
        <v>0.77839755480816586</v>
      </c>
      <c r="T93">
        <f t="shared" si="40"/>
        <v>0.80308797258229414</v>
      </c>
      <c r="U93">
        <f t="shared" si="41"/>
        <v>0.79516445990602247</v>
      </c>
    </row>
    <row r="94" spans="1:21" x14ac:dyDescent="0.3">
      <c r="A94">
        <f t="shared" si="21"/>
        <v>2.4347343065320994</v>
      </c>
      <c r="B94">
        <f t="shared" si="22"/>
        <v>0.64944804833017633</v>
      </c>
      <c r="C94">
        <f t="shared" si="23"/>
        <v>0.93366143644821209</v>
      </c>
      <c r="D94">
        <f t="shared" si="24"/>
        <v>0.85712474997520316</v>
      </c>
      <c r="E94">
        <f t="shared" si="25"/>
        <v>0.71821476134696138</v>
      </c>
      <c r="F94">
        <f t="shared" si="26"/>
        <v>0.72693243865004553</v>
      </c>
      <c r="G94">
        <f t="shared" si="27"/>
        <v>0.81756128717123822</v>
      </c>
      <c r="H94">
        <f t="shared" si="28"/>
        <v>0.83551862285247103</v>
      </c>
      <c r="I94">
        <f t="shared" si="29"/>
        <v>0.77392665401838889</v>
      </c>
      <c r="J94">
        <f t="shared" si="30"/>
        <v>0.74319144432920714</v>
      </c>
      <c r="K94">
        <f t="shared" si="31"/>
        <v>0.78321281093972872</v>
      </c>
      <c r="L94">
        <f t="shared" si="32"/>
        <v>0.81942261882545087</v>
      </c>
      <c r="M94">
        <f t="shared" si="33"/>
        <v>0.79670528992476575</v>
      </c>
      <c r="N94">
        <f t="shared" si="34"/>
        <v>0.75975010862431058</v>
      </c>
      <c r="O94">
        <f t="shared" si="35"/>
        <v>0.7683962332115567</v>
      </c>
      <c r="P94">
        <f t="shared" si="36"/>
        <v>0.80277269299545839</v>
      </c>
      <c r="Q94">
        <f t="shared" si="37"/>
        <v>0.8053036315673342</v>
      </c>
      <c r="R94">
        <f t="shared" si="38"/>
        <v>0.77583787640377044</v>
      </c>
      <c r="S94">
        <f t="shared" si="39"/>
        <v>0.7649040640504734</v>
      </c>
      <c r="T94">
        <f t="shared" si="40"/>
        <v>0.78794839281679518</v>
      </c>
      <c r="U94">
        <f t="shared" si="41"/>
        <v>0.80460090687655073</v>
      </c>
    </row>
    <row r="95" spans="1:21" x14ac:dyDescent="0.3">
      <c r="A95">
        <f t="shared" si="21"/>
        <v>2.4609142453120145</v>
      </c>
      <c r="B95">
        <f t="shared" si="22"/>
        <v>0.62932039104982984</v>
      </c>
      <c r="C95">
        <f t="shared" si="23"/>
        <v>0.92632256577929017</v>
      </c>
      <c r="D95">
        <f t="shared" si="24"/>
        <v>0.87455875675879557</v>
      </c>
      <c r="E95">
        <f t="shared" si="25"/>
        <v>0.73189739465099879</v>
      </c>
      <c r="F95">
        <f t="shared" si="26"/>
        <v>0.71451578742429667</v>
      </c>
      <c r="G95">
        <f t="shared" si="27"/>
        <v>0.79938673528767512</v>
      </c>
      <c r="H95">
        <f t="shared" si="28"/>
        <v>0.84128204567345455</v>
      </c>
      <c r="I95">
        <f t="shared" si="29"/>
        <v>0.79414159359435843</v>
      </c>
      <c r="J95">
        <f t="shared" si="30"/>
        <v>0.74480803077403412</v>
      </c>
      <c r="K95">
        <f t="shared" si="31"/>
        <v>0.76366950180272508</v>
      </c>
      <c r="L95">
        <f t="shared" si="32"/>
        <v>0.81070227992630461</v>
      </c>
      <c r="M95">
        <f t="shared" si="33"/>
        <v>0.81297775628470326</v>
      </c>
      <c r="N95">
        <f t="shared" si="34"/>
        <v>0.77434072323314307</v>
      </c>
      <c r="O95">
        <f t="shared" si="35"/>
        <v>0.75752626027981773</v>
      </c>
      <c r="P95">
        <f t="shared" si="36"/>
        <v>0.78432439688177613</v>
      </c>
      <c r="Q95">
        <f t="shared" si="37"/>
        <v>0.80939362144491045</v>
      </c>
      <c r="R95">
        <f t="shared" si="38"/>
        <v>0.79563633357402375</v>
      </c>
      <c r="S95">
        <f t="shared" si="39"/>
        <v>0.76803845282290495</v>
      </c>
      <c r="T95">
        <f t="shared" si="40"/>
        <v>0.76945293812675852</v>
      </c>
      <c r="U95">
        <f t="shared" si="41"/>
        <v>0.79477828019329899</v>
      </c>
    </row>
    <row r="96" spans="1:21" x14ac:dyDescent="0.3">
      <c r="A96">
        <f t="shared" si="21"/>
        <v>2.4870941840919296</v>
      </c>
      <c r="B96">
        <f t="shared" si="22"/>
        <v>0.60876142900871277</v>
      </c>
      <c r="C96">
        <f t="shared" si="23"/>
        <v>0.91672127317914542</v>
      </c>
      <c r="D96">
        <f t="shared" si="24"/>
        <v>0.89061603473514506</v>
      </c>
      <c r="E96">
        <f t="shared" si="25"/>
        <v>0.74898105453888775</v>
      </c>
      <c r="F96">
        <f t="shared" si="26"/>
        <v>0.70646067316497962</v>
      </c>
      <c r="G96">
        <f t="shared" si="27"/>
        <v>0.77858370410054034</v>
      </c>
      <c r="H96">
        <f t="shared" si="28"/>
        <v>0.83961088412294904</v>
      </c>
      <c r="I96">
        <f t="shared" si="29"/>
        <v>0.81409865529861891</v>
      </c>
      <c r="J96">
        <f t="shared" si="30"/>
        <v>0.75577836933545228</v>
      </c>
      <c r="K96">
        <f t="shared" si="31"/>
        <v>0.74890856974491327</v>
      </c>
      <c r="L96">
        <f t="shared" si="32"/>
        <v>0.79290283319782784</v>
      </c>
      <c r="M96">
        <f t="shared" si="33"/>
        <v>0.8193707214156063</v>
      </c>
      <c r="N96">
        <f t="shared" si="34"/>
        <v>0.79502026425526529</v>
      </c>
      <c r="O96">
        <f t="shared" si="35"/>
        <v>0.76080250379188052</v>
      </c>
      <c r="P96">
        <f t="shared" si="36"/>
        <v>0.76530340697187249</v>
      </c>
      <c r="Q96">
        <f t="shared" si="37"/>
        <v>0.79728549927425219</v>
      </c>
      <c r="R96">
        <f t="shared" si="38"/>
        <v>0.80888196692168834</v>
      </c>
      <c r="S96">
        <f t="shared" si="39"/>
        <v>0.78621472862765918</v>
      </c>
      <c r="T96">
        <f t="shared" si="40"/>
        <v>0.76477274645761972</v>
      </c>
      <c r="U96">
        <f t="shared" si="41"/>
        <v>0.77458514215927943</v>
      </c>
    </row>
    <row r="97" spans="1:21" x14ac:dyDescent="0.3">
      <c r="A97">
        <f t="shared" si="21"/>
        <v>2.5132741228718447</v>
      </c>
      <c r="B97">
        <f t="shared" si="22"/>
        <v>0.58778525229246492</v>
      </c>
      <c r="C97">
        <f t="shared" si="23"/>
        <v>0.90480409105751924</v>
      </c>
      <c r="D97">
        <f t="shared" si="24"/>
        <v>0.90480409105752946</v>
      </c>
      <c r="E97">
        <f t="shared" si="25"/>
        <v>0.76893887444393916</v>
      </c>
      <c r="F97">
        <f t="shared" si="26"/>
        <v>0.70362940196698953</v>
      </c>
      <c r="G97">
        <f t="shared" si="27"/>
        <v>0.75706442490266057</v>
      </c>
      <c r="H97">
        <f t="shared" si="28"/>
        <v>0.83022261846382939</v>
      </c>
      <c r="I97">
        <f t="shared" si="29"/>
        <v>0.83022261846383971</v>
      </c>
      <c r="J97">
        <f t="shared" si="30"/>
        <v>0.7742781175053044</v>
      </c>
      <c r="K97">
        <f t="shared" si="31"/>
        <v>0.7433420515951662</v>
      </c>
      <c r="L97">
        <f t="shared" si="32"/>
        <v>0.77133182551384727</v>
      </c>
      <c r="M97">
        <f t="shared" si="33"/>
        <v>0.81268210883103098</v>
      </c>
      <c r="N97">
        <f t="shared" si="34"/>
        <v>0.81268210883104108</v>
      </c>
      <c r="O97">
        <f t="shared" si="35"/>
        <v>0.77745779341270516</v>
      </c>
      <c r="P97">
        <f t="shared" si="36"/>
        <v>0.75718933643709441</v>
      </c>
      <c r="Q97">
        <f t="shared" si="37"/>
        <v>0.77615015102716611</v>
      </c>
      <c r="R97">
        <f t="shared" si="38"/>
        <v>0.80497004546035578</v>
      </c>
      <c r="S97">
        <f t="shared" si="39"/>
        <v>0.80497004546036588</v>
      </c>
      <c r="T97">
        <f t="shared" si="40"/>
        <v>0.77926581529022976</v>
      </c>
      <c r="U97">
        <f t="shared" si="41"/>
        <v>0.76419439856477356</v>
      </c>
    </row>
    <row r="98" spans="1:21" x14ac:dyDescent="0.3">
      <c r="A98">
        <f t="shared" si="21"/>
        <v>2.5394540616517598</v>
      </c>
      <c r="B98">
        <f t="shared" si="22"/>
        <v>0.56640623692482439</v>
      </c>
      <c r="C98">
        <f t="shared" si="23"/>
        <v>0.89052954372405235</v>
      </c>
      <c r="D98">
        <f t="shared" si="24"/>
        <v>0.91663478216807293</v>
      </c>
      <c r="E98">
        <f t="shared" si="25"/>
        <v>0.79108948035922566</v>
      </c>
      <c r="F98">
        <f t="shared" si="26"/>
        <v>0.70659992862588217</v>
      </c>
      <c r="G98">
        <f t="shared" si="27"/>
        <v>0.73694600673803334</v>
      </c>
      <c r="H98">
        <f t="shared" si="28"/>
        <v>0.81384272404384517</v>
      </c>
      <c r="I98">
        <f t="shared" si="29"/>
        <v>0.83935495286819395</v>
      </c>
      <c r="J98">
        <f t="shared" si="30"/>
        <v>0.79668587222041942</v>
      </c>
      <c r="K98">
        <f t="shared" si="31"/>
        <v>0.7491813835704223</v>
      </c>
      <c r="L98">
        <f t="shared" si="32"/>
        <v>0.75291753098602365</v>
      </c>
      <c r="M98">
        <f t="shared" si="33"/>
        <v>0.79460534554550732</v>
      </c>
      <c r="N98">
        <f t="shared" si="34"/>
        <v>0.81895580270586421</v>
      </c>
      <c r="O98">
        <f t="shared" si="35"/>
        <v>0.79960400401268983</v>
      </c>
      <c r="P98">
        <f t="shared" si="36"/>
        <v>0.76569866237255158</v>
      </c>
      <c r="Q98">
        <f t="shared" si="37"/>
        <v>0.75982009703408493</v>
      </c>
      <c r="R98">
        <f t="shared" si="38"/>
        <v>0.78565767777208251</v>
      </c>
      <c r="S98">
        <f t="shared" si="39"/>
        <v>0.80832491606612389</v>
      </c>
      <c r="T98">
        <f t="shared" si="40"/>
        <v>0.8006488256687303</v>
      </c>
      <c r="U98">
        <f t="shared" si="41"/>
        <v>0.77508684275249706</v>
      </c>
    </row>
    <row r="99" spans="1:21" x14ac:dyDescent="0.3">
      <c r="A99">
        <f t="shared" si="21"/>
        <v>2.5656340004316749</v>
      </c>
      <c r="B99">
        <f t="shared" si="22"/>
        <v>0.54463903501501831</v>
      </c>
      <c r="C99">
        <f t="shared" si="23"/>
        <v>0.87386848188006583</v>
      </c>
      <c r="D99">
        <f t="shared" si="24"/>
        <v>0.92563229090058008</v>
      </c>
      <c r="E99">
        <f t="shared" si="25"/>
        <v>0.81461143926387647</v>
      </c>
      <c r="F99">
        <f t="shared" si="26"/>
        <v>0.7156107143540531</v>
      </c>
      <c r="G99">
        <f t="shared" si="27"/>
        <v>0.72036852855794653</v>
      </c>
      <c r="H99">
        <f t="shared" si="28"/>
        <v>0.79218240751926594</v>
      </c>
      <c r="I99">
        <f t="shared" si="29"/>
        <v>0.8393228595983766</v>
      </c>
      <c r="J99">
        <f t="shared" si="30"/>
        <v>0.81824239197807436</v>
      </c>
      <c r="K99">
        <f t="shared" si="31"/>
        <v>0.76568294278046578</v>
      </c>
      <c r="L99">
        <f t="shared" si="32"/>
        <v>0.74406434755476381</v>
      </c>
      <c r="M99">
        <f t="shared" si="33"/>
        <v>0.77142610368735731</v>
      </c>
      <c r="N99">
        <f t="shared" si="34"/>
        <v>0.81006313673892272</v>
      </c>
      <c r="O99">
        <f t="shared" si="35"/>
        <v>0.81585700581449716</v>
      </c>
      <c r="P99">
        <f t="shared" si="36"/>
        <v>0.78693733105776398</v>
      </c>
      <c r="Q99">
        <f t="shared" si="37"/>
        <v>0.7598834417691962</v>
      </c>
      <c r="R99">
        <f t="shared" si="38"/>
        <v>0.7646238801037385</v>
      </c>
      <c r="S99">
        <f t="shared" si="39"/>
        <v>0.79222176085485196</v>
      </c>
      <c r="T99">
        <f t="shared" si="40"/>
        <v>0.80923042007242318</v>
      </c>
      <c r="U99">
        <f t="shared" si="41"/>
        <v>0.7975896380278289</v>
      </c>
    </row>
    <row r="100" spans="1:21" x14ac:dyDescent="0.3">
      <c r="A100">
        <f t="shared" si="21"/>
        <v>2.59181393921159</v>
      </c>
      <c r="B100">
        <f t="shared" si="22"/>
        <v>0.52249856471593992</v>
      </c>
      <c r="C100">
        <f t="shared" si="23"/>
        <v>0.85480434262698335</v>
      </c>
      <c r="D100">
        <f t="shared" si="24"/>
        <v>0.93134102910001115</v>
      </c>
      <c r="E100">
        <f t="shared" si="25"/>
        <v>0.83856273648142143</v>
      </c>
      <c r="F100">
        <f t="shared" si="26"/>
        <v>0.73052163421501048</v>
      </c>
      <c r="G100">
        <f t="shared" si="27"/>
        <v>0.70929932840991783</v>
      </c>
      <c r="H100">
        <f t="shared" si="28"/>
        <v>0.76779209499452883</v>
      </c>
      <c r="I100">
        <f t="shared" si="29"/>
        <v>0.82938406382861862</v>
      </c>
      <c r="J100">
        <f t="shared" si="30"/>
        <v>0.83399930475379658</v>
      </c>
      <c r="K100">
        <f t="shared" si="31"/>
        <v>0.78912350662990249</v>
      </c>
      <c r="L100">
        <f t="shared" si="32"/>
        <v>0.74852159404160679</v>
      </c>
      <c r="M100">
        <f t="shared" si="33"/>
        <v>0.75193285907324159</v>
      </c>
      <c r="N100">
        <f t="shared" si="34"/>
        <v>0.78888804037368909</v>
      </c>
      <c r="O100">
        <f t="shared" si="35"/>
        <v>0.81705122428480814</v>
      </c>
      <c r="P100">
        <f t="shared" si="36"/>
        <v>0.80900138415185607</v>
      </c>
      <c r="Q100">
        <f t="shared" si="37"/>
        <v>0.77763461252612709</v>
      </c>
      <c r="R100">
        <f t="shared" si="38"/>
        <v>0.75795436863732557</v>
      </c>
      <c r="S100">
        <f t="shared" si="39"/>
        <v>0.76888818099060408</v>
      </c>
      <c r="T100">
        <f t="shared" si="40"/>
        <v>0.79583189271312027</v>
      </c>
      <c r="U100">
        <f t="shared" si="41"/>
        <v>0.80922929180841008</v>
      </c>
    </row>
    <row r="101" spans="1:21" x14ac:dyDescent="0.3">
      <c r="A101">
        <f t="shared" si="21"/>
        <v>2.6179938779915051</v>
      </c>
      <c r="B101">
        <f t="shared" si="22"/>
        <v>0.49999999999999073</v>
      </c>
      <c r="C101">
        <f t="shared" si="23"/>
        <v>0.83333333333332404</v>
      </c>
      <c r="D101">
        <f t="shared" si="24"/>
        <v>0.93333333333333335</v>
      </c>
      <c r="E101">
        <f t="shared" si="25"/>
        <v>0.86190476190477117</v>
      </c>
      <c r="F101">
        <f t="shared" si="26"/>
        <v>0.75079365079366012</v>
      </c>
      <c r="G101">
        <f t="shared" si="27"/>
        <v>0.70533910533910527</v>
      </c>
      <c r="H101">
        <f t="shared" si="28"/>
        <v>0.74380064380063426</v>
      </c>
      <c r="I101">
        <f t="shared" si="29"/>
        <v>0.81046731046730092</v>
      </c>
      <c r="J101">
        <f t="shared" si="30"/>
        <v>0.83987907517319238</v>
      </c>
      <c r="K101">
        <f t="shared" si="31"/>
        <v>0.8135632856995173</v>
      </c>
      <c r="L101">
        <f t="shared" si="32"/>
        <v>0.76594423808046974</v>
      </c>
      <c r="M101">
        <f t="shared" si="33"/>
        <v>0.74420510764567793</v>
      </c>
      <c r="N101">
        <f t="shared" si="34"/>
        <v>0.76420510764566862</v>
      </c>
      <c r="O101">
        <f t="shared" si="35"/>
        <v>0.8012421446827056</v>
      </c>
      <c r="P101">
        <f t="shared" si="36"/>
        <v>0.81848352399305979</v>
      </c>
      <c r="Q101">
        <f t="shared" si="37"/>
        <v>0.80235449173500439</v>
      </c>
      <c r="R101">
        <f t="shared" si="38"/>
        <v>0.77205146143197412</v>
      </c>
      <c r="S101">
        <f t="shared" si="39"/>
        <v>0.75776574714625067</v>
      </c>
      <c r="T101">
        <f t="shared" si="40"/>
        <v>0.77127926065975483</v>
      </c>
      <c r="U101">
        <f t="shared" si="41"/>
        <v>0.79692028630078049</v>
      </c>
    </row>
    <row r="102" spans="1:21" x14ac:dyDescent="0.3">
      <c r="A102">
        <f t="shared" si="21"/>
        <v>2.6441738167714202</v>
      </c>
      <c r="B102">
        <f t="shared" si="22"/>
        <v>0.47715876025959886</v>
      </c>
      <c r="C102">
        <f t="shared" si="23"/>
        <v>0.80946453817064068</v>
      </c>
      <c r="D102">
        <f t="shared" si="24"/>
        <v>0.93121682397239347</v>
      </c>
      <c r="E102">
        <f t="shared" si="25"/>
        <v>0.88353012979615064</v>
      </c>
      <c r="F102">
        <f t="shared" si="26"/>
        <v>0.77548902752974469</v>
      </c>
      <c r="G102">
        <f t="shared" si="27"/>
        <v>0.70954590289225639</v>
      </c>
      <c r="H102">
        <f t="shared" si="28"/>
        <v>0.72356402023779565</v>
      </c>
      <c r="I102">
        <f t="shared" si="29"/>
        <v>0.78515598907187734</v>
      </c>
      <c r="J102">
        <f t="shared" si="30"/>
        <v>0.83363400016729616</v>
      </c>
      <c r="K102">
        <f t="shared" si="31"/>
        <v>0.83225626604584002</v>
      </c>
      <c r="L102">
        <f t="shared" si="32"/>
        <v>0.79165435345755564</v>
      </c>
      <c r="M102">
        <f t="shared" si="33"/>
        <v>0.75241151500755699</v>
      </c>
      <c r="N102">
        <f t="shared" si="34"/>
        <v>0.74719046731874406</v>
      </c>
      <c r="O102">
        <f t="shared" si="35"/>
        <v>0.77535365122984912</v>
      </c>
      <c r="P102">
        <f t="shared" si="36"/>
        <v>0.80841640070806586</v>
      </c>
      <c r="Q102">
        <f t="shared" si="37"/>
        <v>0.81757818602110621</v>
      </c>
      <c r="R102">
        <f t="shared" si="38"/>
        <v>0.7978979421323209</v>
      </c>
      <c r="S102">
        <f t="shared" si="39"/>
        <v>0.76957094609306775</v>
      </c>
      <c r="T102">
        <f t="shared" si="40"/>
        <v>0.75793551104418522</v>
      </c>
      <c r="U102">
        <f t="shared" si="41"/>
        <v>0.77133291013945682</v>
      </c>
    </row>
    <row r="103" spans="1:21" x14ac:dyDescent="0.3">
      <c r="A103">
        <f t="shared" si="21"/>
        <v>2.6703537555513353</v>
      </c>
      <c r="B103">
        <f t="shared" si="22"/>
        <v>0.45399049973953698</v>
      </c>
      <c r="C103">
        <f t="shared" si="23"/>
        <v>0.78321994660458127</v>
      </c>
      <c r="D103">
        <f t="shared" si="24"/>
        <v>0.9246413028418986</v>
      </c>
      <c r="E103">
        <f t="shared" si="25"/>
        <v>0.90229352212187641</v>
      </c>
      <c r="F103">
        <f t="shared" si="26"/>
        <v>0.80329279721206281</v>
      </c>
      <c r="G103">
        <f t="shared" si="27"/>
        <v>0.72229220410402428</v>
      </c>
      <c r="H103">
        <f t="shared" si="28"/>
        <v>0.71025878371630313</v>
      </c>
      <c r="I103">
        <f t="shared" si="29"/>
        <v>0.75739923579539836</v>
      </c>
      <c r="J103">
        <f t="shared" si="30"/>
        <v>0.81549854994805526</v>
      </c>
      <c r="K103">
        <f t="shared" si="31"/>
        <v>0.83939278677646212</v>
      </c>
      <c r="L103">
        <f t="shared" si="32"/>
        <v>0.81777419155077913</v>
      </c>
      <c r="M103">
        <f t="shared" si="33"/>
        <v>0.7748312202205575</v>
      </c>
      <c r="N103">
        <f t="shared" si="34"/>
        <v>0.74654694897308804</v>
      </c>
      <c r="O103">
        <f t="shared" si="35"/>
        <v>0.75234081804864128</v>
      </c>
      <c r="P103">
        <f t="shared" si="36"/>
        <v>0.78306518095168354</v>
      </c>
      <c r="Q103">
        <f t="shared" si="37"/>
        <v>0.81180732689324886</v>
      </c>
      <c r="R103">
        <f t="shared" si="38"/>
        <v>0.81654776522781203</v>
      </c>
      <c r="S103">
        <f t="shared" si="39"/>
        <v>0.79634471433677567</v>
      </c>
      <c r="T103">
        <f t="shared" si="40"/>
        <v>0.76965043486122964</v>
      </c>
      <c r="U103">
        <f t="shared" si="41"/>
        <v>0.75800965281661592</v>
      </c>
    </row>
    <row r="104" spans="1:21" x14ac:dyDescent="0.3">
      <c r="A104">
        <f t="shared" si="21"/>
        <v>2.6965336943312503</v>
      </c>
      <c r="B104">
        <f t="shared" si="22"/>
        <v>0.43051109680828509</v>
      </c>
      <c r="C104">
        <f t="shared" si="23"/>
        <v>0.75463440360750811</v>
      </c>
      <c r="D104">
        <f t="shared" si="24"/>
        <v>0.91330507166576202</v>
      </c>
      <c r="E104">
        <f t="shared" si="25"/>
        <v>0.91704463570975503</v>
      </c>
      <c r="F104">
        <f t="shared" si="26"/>
        <v>0.83255508397642553</v>
      </c>
      <c r="G104">
        <f t="shared" si="27"/>
        <v>0.74316827419788212</v>
      </c>
      <c r="H104">
        <f t="shared" si="28"/>
        <v>0.70646375417790253</v>
      </c>
      <c r="I104">
        <f t="shared" si="29"/>
        <v>0.73197598300223154</v>
      </c>
      <c r="J104">
        <f t="shared" si="30"/>
        <v>0.788377143876828</v>
      </c>
      <c r="K104">
        <f t="shared" si="31"/>
        <v>0.83175220643588776</v>
      </c>
      <c r="L104">
        <f t="shared" si="32"/>
        <v>0.83548835385151066</v>
      </c>
      <c r="M104">
        <f t="shared" si="33"/>
        <v>0.80395033772054936</v>
      </c>
      <c r="N104">
        <f t="shared" si="34"/>
        <v>0.76429254326559548</v>
      </c>
      <c r="O104">
        <f t="shared" si="35"/>
        <v>0.74494074457240278</v>
      </c>
      <c r="P104">
        <f t="shared" si="36"/>
        <v>0.75645132592528097</v>
      </c>
      <c r="Q104">
        <f t="shared" si="37"/>
        <v>0.78685911596050884</v>
      </c>
      <c r="R104">
        <f t="shared" si="38"/>
        <v>0.81269669669851741</v>
      </c>
      <c r="S104">
        <f t="shared" si="39"/>
        <v>0.81642601647624424</v>
      </c>
      <c r="T104">
        <f t="shared" si="40"/>
        <v>0.79782183875479951</v>
      </c>
      <c r="U104">
        <f t="shared" si="41"/>
        <v>0.7722598558385646</v>
      </c>
    </row>
    <row r="105" spans="1:21" x14ac:dyDescent="0.3">
      <c r="A105">
        <f t="shared" si="21"/>
        <v>2.7227136331111654</v>
      </c>
      <c r="B105">
        <f t="shared" si="22"/>
        <v>0.40673664307578988</v>
      </c>
      <c r="C105">
        <f t="shared" si="23"/>
        <v>0.7237554818408376</v>
      </c>
      <c r="D105">
        <f t="shared" si="24"/>
        <v>0.89696056259773105</v>
      </c>
      <c r="E105">
        <f t="shared" si="25"/>
        <v>0.92666223271456483</v>
      </c>
      <c r="F105">
        <f t="shared" si="26"/>
        <v>0.86135276023763252</v>
      </c>
      <c r="G105">
        <f t="shared" si="27"/>
        <v>0.7709416788405179</v>
      </c>
      <c r="H105">
        <f t="shared" si="28"/>
        <v>0.71377669226532603</v>
      </c>
      <c r="I105">
        <f t="shared" si="29"/>
        <v>0.71377669226531448</v>
      </c>
      <c r="J105">
        <f t="shared" si="30"/>
        <v>0.75749109376397727</v>
      </c>
      <c r="K105">
        <f t="shared" si="31"/>
        <v>0.8098343514149402</v>
      </c>
      <c r="L105">
        <f t="shared" si="32"/>
        <v>0.83782412533363848</v>
      </c>
      <c r="M105">
        <f t="shared" si="33"/>
        <v>0.82878448660244253</v>
      </c>
      <c r="N105">
        <f t="shared" si="34"/>
        <v>0.79414347045107059</v>
      </c>
      <c r="O105">
        <f t="shared" si="35"/>
        <v>0.75891915503272811</v>
      </c>
      <c r="P105">
        <f t="shared" si="36"/>
        <v>0.74489375354734533</v>
      </c>
      <c r="Q105">
        <f t="shared" si="37"/>
        <v>0.75801429042074808</v>
      </c>
      <c r="R105">
        <f t="shared" si="38"/>
        <v>0.78683418485393108</v>
      </c>
      <c r="S105">
        <f t="shared" si="39"/>
        <v>0.81157776781920643</v>
      </c>
      <c r="T105">
        <f t="shared" si="40"/>
        <v>0.81719700270618412</v>
      </c>
      <c r="U105">
        <f t="shared" si="41"/>
        <v>0.80212558598074524</v>
      </c>
    </row>
    <row r="106" spans="1:21" x14ac:dyDescent="0.3">
      <c r="A106">
        <f t="shared" si="21"/>
        <v>2.7488935718910805</v>
      </c>
      <c r="B106">
        <f t="shared" si="22"/>
        <v>0.38268343236507918</v>
      </c>
      <c r="C106">
        <f t="shared" si="23"/>
        <v>0.69064327653550373</v>
      </c>
      <c r="D106">
        <f t="shared" si="24"/>
        <v>0.87541918303776556</v>
      </c>
      <c r="E106">
        <f t="shared" si="25"/>
        <v>0.93008824480421748</v>
      </c>
      <c r="F106">
        <f t="shared" si="26"/>
        <v>0.88756786343032923</v>
      </c>
      <c r="G106">
        <f t="shared" si="27"/>
        <v>0.80357881502021666</v>
      </c>
      <c r="H106">
        <f t="shared" si="28"/>
        <v>0.73251115867319028</v>
      </c>
      <c r="I106">
        <f t="shared" si="29"/>
        <v>0.70699892984884039</v>
      </c>
      <c r="J106">
        <f t="shared" si="30"/>
        <v>0.72950971998795278</v>
      </c>
      <c r="K106">
        <f t="shared" si="31"/>
        <v>0.77813495854117398</v>
      </c>
      <c r="L106">
        <f t="shared" si="32"/>
        <v>0.82212922199409677</v>
      </c>
      <c r="M106">
        <f t="shared" si="33"/>
        <v>0.8387676320969375</v>
      </c>
      <c r="N106">
        <f t="shared" si="34"/>
        <v>0.82346029480234462</v>
      </c>
      <c r="O106">
        <f t="shared" si="35"/>
        <v>0.78924253433896807</v>
      </c>
      <c r="P106">
        <f t="shared" si="36"/>
        <v>0.7573846194247813</v>
      </c>
      <c r="Q106">
        <f t="shared" si="37"/>
        <v>0.74503999257428377</v>
      </c>
      <c r="R106">
        <f t="shared" si="38"/>
        <v>0.75663646022170039</v>
      </c>
      <c r="S106">
        <f t="shared" si="39"/>
        <v>0.78303301829344707</v>
      </c>
      <c r="T106">
        <f t="shared" si="40"/>
        <v>0.80800273538835099</v>
      </c>
      <c r="U106">
        <f t="shared" si="41"/>
        <v>0.81781513109003046</v>
      </c>
    </row>
    <row r="107" spans="1:21" x14ac:dyDescent="0.3">
      <c r="A107">
        <f t="shared" si="21"/>
        <v>2.7750735106709956</v>
      </c>
      <c r="B107">
        <f t="shared" si="22"/>
        <v>0.35836794954528944</v>
      </c>
      <c r="C107">
        <f t="shared" si="23"/>
        <v>0.65537012427474017</v>
      </c>
      <c r="D107">
        <f t="shared" si="24"/>
        <v>0.84855528953255688</v>
      </c>
      <c r="E107">
        <f t="shared" si="25"/>
        <v>0.92636086596328471</v>
      </c>
      <c r="F107">
        <f t="shared" si="26"/>
        <v>0.9089792587366039</v>
      </c>
      <c r="G107">
        <f t="shared" si="27"/>
        <v>0.83832962587688664</v>
      </c>
      <c r="H107">
        <f t="shared" si="28"/>
        <v>0.76151196935730336</v>
      </c>
      <c r="I107">
        <f t="shared" si="29"/>
        <v>0.71437151727819181</v>
      </c>
      <c r="J107">
        <f t="shared" si="30"/>
        <v>0.71129293161683083</v>
      </c>
      <c r="K107">
        <f t="shared" si="31"/>
        <v>0.74441505746155023</v>
      </c>
      <c r="L107">
        <f t="shared" si="32"/>
        <v>0.79144783558512644</v>
      </c>
      <c r="M107">
        <f t="shared" si="33"/>
        <v>0.82791177332189025</v>
      </c>
      <c r="N107">
        <f t="shared" si="34"/>
        <v>0.83826453512600207</v>
      </c>
      <c r="O107">
        <f t="shared" si="35"/>
        <v>0.82145007217269594</v>
      </c>
      <c r="P107">
        <f t="shared" si="36"/>
        <v>0.78925764367279649</v>
      </c>
      <c r="Q107">
        <f t="shared" si="37"/>
        <v>0.75914214604385033</v>
      </c>
      <c r="R107">
        <f t="shared" si="38"/>
        <v>0.74538485817294475</v>
      </c>
      <c r="S107">
        <f t="shared" si="39"/>
        <v>0.75277968803300543</v>
      </c>
      <c r="T107">
        <f t="shared" si="40"/>
        <v>0.77544646013963225</v>
      </c>
      <c r="U107">
        <f t="shared" si="41"/>
        <v>0.80077180220617605</v>
      </c>
    </row>
    <row r="108" spans="1:21" x14ac:dyDescent="0.3">
      <c r="A108">
        <f t="shared" si="21"/>
        <v>2.8012534494509107</v>
      </c>
      <c r="B108">
        <f t="shared" si="22"/>
        <v>0.33380685923375986</v>
      </c>
      <c r="C108">
        <f t="shared" si="23"/>
        <v>0.61802024735178462</v>
      </c>
      <c r="D108">
        <f t="shared" si="24"/>
        <v>0.81630921962654823</v>
      </c>
      <c r="E108">
        <f t="shared" si="25"/>
        <v>0.91464558758280723</v>
      </c>
      <c r="F108">
        <f t="shared" si="26"/>
        <v>0.9233632648859128</v>
      </c>
      <c r="G108">
        <f t="shared" si="27"/>
        <v>0.8718717888018469</v>
      </c>
      <c r="H108">
        <f t="shared" si="28"/>
        <v>0.79811642458122001</v>
      </c>
      <c r="I108">
        <f t="shared" si="29"/>
        <v>0.73652445574712977</v>
      </c>
      <c r="J108">
        <f t="shared" si="30"/>
        <v>0.70845629337890714</v>
      </c>
      <c r="K108">
        <f t="shared" si="31"/>
        <v>0.71804763682585071</v>
      </c>
      <c r="L108">
        <f t="shared" si="32"/>
        <v>0.75425744471155876</v>
      </c>
      <c r="M108">
        <f t="shared" si="33"/>
        <v>0.7977208066670175</v>
      </c>
      <c r="N108">
        <f t="shared" si="34"/>
        <v>0.82945494027867395</v>
      </c>
      <c r="O108">
        <f t="shared" si="35"/>
        <v>0.83810106486594105</v>
      </c>
      <c r="P108">
        <f t="shared" si="36"/>
        <v>0.82325585463118278</v>
      </c>
      <c r="Q108">
        <f t="shared" si="37"/>
        <v>0.79414020029732135</v>
      </c>
      <c r="R108">
        <f t="shared" si="38"/>
        <v>0.7646744451337526</v>
      </c>
      <c r="S108">
        <f t="shared" si="39"/>
        <v>0.74728126144777984</v>
      </c>
      <c r="T108">
        <f t="shared" si="40"/>
        <v>0.74798874653717007</v>
      </c>
      <c r="U108">
        <f t="shared" si="41"/>
        <v>0.7646412605969094</v>
      </c>
    </row>
    <row r="109" spans="1:21" x14ac:dyDescent="0.3">
      <c r="A109">
        <f t="shared" si="21"/>
        <v>2.8274333882308258</v>
      </c>
      <c r="B109">
        <f t="shared" si="22"/>
        <v>0.30901699437493613</v>
      </c>
      <c r="C109">
        <f t="shared" si="23"/>
        <v>0.57868932583324506</v>
      </c>
      <c r="D109">
        <f t="shared" si="24"/>
        <v>0.77868932583324502</v>
      </c>
      <c r="E109">
        <f t="shared" si="25"/>
        <v>0.8942631821725302</v>
      </c>
      <c r="F109">
        <f t="shared" si="26"/>
        <v>0.92859840376975789</v>
      </c>
      <c r="G109">
        <f t="shared" si="27"/>
        <v>0.90050594973568321</v>
      </c>
      <c r="H109">
        <f t="shared" si="28"/>
        <v>0.83827387324530978</v>
      </c>
      <c r="I109">
        <f t="shared" si="29"/>
        <v>0.77160720657864312</v>
      </c>
      <c r="J109">
        <f t="shared" si="30"/>
        <v>0.72401797161540404</v>
      </c>
      <c r="K109">
        <f t="shared" si="31"/>
        <v>0.7077539192798693</v>
      </c>
      <c r="L109">
        <f t="shared" si="32"/>
        <v>0.72246901425009369</v>
      </c>
      <c r="M109">
        <f t="shared" si="33"/>
        <v>0.75764366617943213</v>
      </c>
      <c r="N109">
        <f t="shared" si="34"/>
        <v>0.79764366617943216</v>
      </c>
      <c r="O109">
        <f t="shared" si="35"/>
        <v>0.82760725856369632</v>
      </c>
      <c r="P109">
        <f t="shared" si="36"/>
        <v>0.83826301699043004</v>
      </c>
      <c r="Q109">
        <f t="shared" si="37"/>
        <v>0.82829472684931393</v>
      </c>
      <c r="R109">
        <f t="shared" si="38"/>
        <v>0.80377906035311042</v>
      </c>
      <c r="S109">
        <f t="shared" si="39"/>
        <v>0.77520763178168184</v>
      </c>
      <c r="T109">
        <f t="shared" si="40"/>
        <v>0.75334230760937893</v>
      </c>
      <c r="U109">
        <f t="shared" si="41"/>
        <v>0.74541879493308694</v>
      </c>
    </row>
    <row r="110" spans="1:21" x14ac:dyDescent="0.3">
      <c r="A110">
        <f t="shared" si="21"/>
        <v>2.8536133270107409</v>
      </c>
      <c r="B110">
        <f t="shared" si="22"/>
        <v>0.2840153447039111</v>
      </c>
      <c r="C110">
        <f t="shared" si="23"/>
        <v>0.53748399990391371</v>
      </c>
      <c r="D110">
        <f t="shared" si="24"/>
        <v>0.73577297217867421</v>
      </c>
      <c r="E110">
        <f t="shared" si="25"/>
        <v>0.8647137270858023</v>
      </c>
      <c r="F110">
        <f t="shared" si="26"/>
        <v>0.92276912316536241</v>
      </c>
      <c r="G110">
        <f t="shared" si="27"/>
        <v>0.92038940059193153</v>
      </c>
      <c r="H110">
        <f t="shared" si="28"/>
        <v>0.87681969005926186</v>
      </c>
      <c r="I110">
        <f t="shared" si="29"/>
        <v>0.81522772122518061</v>
      </c>
      <c r="J110">
        <f t="shared" si="30"/>
        <v>0.75738919725082821</v>
      </c>
      <c r="K110">
        <f t="shared" si="31"/>
        <v>0.71921159877648899</v>
      </c>
      <c r="L110">
        <f t="shared" si="32"/>
        <v>0.70809515287857694</v>
      </c>
      <c r="M110">
        <f t="shared" si="33"/>
        <v>0.72260849458438159</v>
      </c>
      <c r="N110">
        <f t="shared" si="34"/>
        <v>0.7543426281960236</v>
      </c>
      <c r="O110">
        <f t="shared" si="35"/>
        <v>0.79126549240836075</v>
      </c>
      <c r="P110">
        <f t="shared" si="36"/>
        <v>0.82156953077602057</v>
      </c>
      <c r="Q110">
        <f t="shared" si="37"/>
        <v>0.83696174884892194</v>
      </c>
      <c r="R110">
        <f t="shared" si="38"/>
        <v>0.83458420049354454</v>
      </c>
      <c r="S110">
        <f t="shared" si="39"/>
        <v>0.81719101680759054</v>
      </c>
      <c r="T110">
        <f t="shared" si="40"/>
        <v>0.79171421975104916</v>
      </c>
      <c r="U110">
        <f t="shared" si="41"/>
        <v>0.76678165768956752</v>
      </c>
    </row>
    <row r="111" spans="1:21" x14ac:dyDescent="0.3">
      <c r="A111">
        <f t="shared" si="21"/>
        <v>2.879793265790656</v>
      </c>
      <c r="B111">
        <f t="shared" si="22"/>
        <v>0.25881904510250903</v>
      </c>
      <c r="C111">
        <f t="shared" si="23"/>
        <v>0.49452130549801637</v>
      </c>
      <c r="D111">
        <f t="shared" si="24"/>
        <v>0.68770647075582692</v>
      </c>
      <c r="E111">
        <f t="shared" si="25"/>
        <v>0.82569587451141124</v>
      </c>
      <c r="F111">
        <f t="shared" si="26"/>
        <v>0.9042632946432585</v>
      </c>
      <c r="G111">
        <f t="shared" si="27"/>
        <v>0.92779229874349955</v>
      </c>
      <c r="H111">
        <f t="shared" si="28"/>
        <v>0.90788314142793292</v>
      </c>
      <c r="I111">
        <f t="shared" si="29"/>
        <v>0.86074268934883846</v>
      </c>
      <c r="J111">
        <f t="shared" si="30"/>
        <v>0.80392352309654347</v>
      </c>
      <c r="K111">
        <f t="shared" si="31"/>
        <v>0.75308532171290521</v>
      </c>
      <c r="L111">
        <f t="shared" si="32"/>
        <v>0.71941357022782293</v>
      </c>
      <c r="M111">
        <f t="shared" si="33"/>
        <v>0.70816056826683205</v>
      </c>
      <c r="N111">
        <f t="shared" si="34"/>
        <v>0.71851333007092133</v>
      </c>
      <c r="O111">
        <f t="shared" si="35"/>
        <v>0.74470247011485891</v>
      </c>
      <c r="P111">
        <f t="shared" si="36"/>
        <v>0.778010257228272</v>
      </c>
      <c r="Q111">
        <f t="shared" si="37"/>
        <v>0.80916915485050322</v>
      </c>
      <c r="R111">
        <f t="shared" si="38"/>
        <v>0.83059663306828591</v>
      </c>
      <c r="S111">
        <f t="shared" si="39"/>
        <v>0.83799146292836979</v>
      </c>
      <c r="T111">
        <f t="shared" si="40"/>
        <v>0.83099635360128632</v>
      </c>
      <c r="U111">
        <f t="shared" si="41"/>
        <v>0.81286541049394767</v>
      </c>
    </row>
    <row r="112" spans="1:21" x14ac:dyDescent="0.3">
      <c r="A112">
        <f t="shared" si="21"/>
        <v>2.9059732045705711</v>
      </c>
      <c r="B112">
        <f t="shared" si="22"/>
        <v>0.23344536385589343</v>
      </c>
      <c r="C112">
        <f t="shared" si="23"/>
        <v>0.4499280466326121</v>
      </c>
      <c r="D112">
        <f t="shared" si="24"/>
        <v>0.63470395313486472</v>
      </c>
      <c r="E112">
        <f t="shared" si="25"/>
        <v>0.77712071509674108</v>
      </c>
      <c r="F112">
        <f t="shared" si="26"/>
        <v>0.87185851113609114</v>
      </c>
      <c r="G112">
        <f t="shared" si="27"/>
        <v>0.9193583806557335</v>
      </c>
      <c r="H112">
        <f t="shared" si="28"/>
        <v>0.9253936957117338</v>
      </c>
      <c r="I112">
        <f t="shared" si="29"/>
        <v>0.89988146688740589</v>
      </c>
      <c r="J112">
        <f t="shared" si="30"/>
        <v>0.85515170420505915</v>
      </c>
      <c r="K112">
        <f t="shared" si="31"/>
        <v>0.80397433997360535</v>
      </c>
      <c r="L112">
        <f t="shared" si="32"/>
        <v>0.75767101043085594</v>
      </c>
      <c r="M112">
        <f t="shared" si="33"/>
        <v>0.72460988149171623</v>
      </c>
      <c r="N112">
        <f t="shared" si="34"/>
        <v>0.70930254419710137</v>
      </c>
      <c r="O112">
        <f t="shared" si="35"/>
        <v>0.71220843663145383</v>
      </c>
      <c r="P112">
        <f t="shared" si="36"/>
        <v>0.73022562851820028</v>
      </c>
      <c r="Q112">
        <f t="shared" si="37"/>
        <v>0.75773014994897103</v>
      </c>
      <c r="R112">
        <f t="shared" si="38"/>
        <v>0.78793976612270122</v>
      </c>
      <c r="S112">
        <f t="shared" si="39"/>
        <v>0.81433632419445701</v>
      </c>
      <c r="T112">
        <f t="shared" si="40"/>
        <v>0.83188897414933627</v>
      </c>
      <c r="U112">
        <f t="shared" si="41"/>
        <v>0.8378747527097562</v>
      </c>
    </row>
    <row r="113" spans="1:21" x14ac:dyDescent="0.3">
      <c r="A113">
        <f t="shared" si="21"/>
        <v>2.9321531433504862</v>
      </c>
      <c r="B113">
        <f t="shared" si="22"/>
        <v>0.20791169081774713</v>
      </c>
      <c r="C113">
        <f t="shared" si="23"/>
        <v>0.40384010824856154</v>
      </c>
      <c r="D113">
        <f t="shared" si="24"/>
        <v>0.57704518900544299</v>
      </c>
      <c r="E113">
        <f t="shared" si="25"/>
        <v>0.71911974548662361</v>
      </c>
      <c r="F113">
        <f t="shared" si="26"/>
        <v>0.8247926917416446</v>
      </c>
      <c r="G113">
        <f t="shared" si="27"/>
        <v>0.89235131223959796</v>
      </c>
      <c r="H113">
        <f t="shared" si="28"/>
        <v>0.92363874632236342</v>
      </c>
      <c r="I113">
        <f t="shared" si="29"/>
        <v>0.92363874632237608</v>
      </c>
      <c r="J113">
        <f t="shared" si="30"/>
        <v>0.8997130614355755</v>
      </c>
      <c r="K113">
        <f t="shared" si="31"/>
        <v>0.86060017588414195</v>
      </c>
      <c r="L113">
        <f t="shared" si="32"/>
        <v>0.81531177034628133</v>
      </c>
      <c r="M113">
        <f t="shared" si="33"/>
        <v>0.77207168793896375</v>
      </c>
      <c r="N113">
        <f t="shared" si="34"/>
        <v>0.73743067178757993</v>
      </c>
      <c r="O113">
        <f t="shared" si="35"/>
        <v>0.7156608476285895</v>
      </c>
      <c r="P113">
        <f t="shared" si="36"/>
        <v>0.708491478979689</v>
      </c>
      <c r="Q113">
        <f t="shared" si="37"/>
        <v>0.71519830771573367</v>
      </c>
      <c r="R113">
        <f t="shared" si="38"/>
        <v>0.73300998202761658</v>
      </c>
      <c r="S113">
        <f t="shared" si="39"/>
        <v>0.75775356499288005</v>
      </c>
      <c r="T113">
        <f t="shared" si="40"/>
        <v>0.78463253513796716</v>
      </c>
      <c r="U113">
        <f t="shared" si="41"/>
        <v>0.80901859965835954</v>
      </c>
    </row>
    <row r="114" spans="1:21" x14ac:dyDescent="0.3">
      <c r="A114">
        <f t="shared" si="21"/>
        <v>2.9583330821304012</v>
      </c>
      <c r="B114">
        <f t="shared" si="22"/>
        <v>0.18223552549213506</v>
      </c>
      <c r="C114">
        <f t="shared" si="23"/>
        <v>0.35640171373077401</v>
      </c>
      <c r="D114">
        <f t="shared" si="24"/>
        <v>0.51507238178901327</v>
      </c>
      <c r="E114">
        <f t="shared" si="25"/>
        <v>0.65204662962732296</v>
      </c>
      <c r="F114">
        <f t="shared" si="26"/>
        <v>0.76281522226433818</v>
      </c>
      <c r="G114">
        <f t="shared" si="27"/>
        <v>0.84486842993251265</v>
      </c>
      <c r="H114">
        <f t="shared" si="28"/>
        <v>0.89781878190896436</v>
      </c>
      <c r="I114">
        <f t="shared" si="29"/>
        <v>0.92333101073331525</v>
      </c>
      <c r="J114">
        <f t="shared" si="30"/>
        <v>0.92487083122202629</v>
      </c>
      <c r="K114">
        <f t="shared" si="31"/>
        <v>0.90730204915710289</v>
      </c>
      <c r="L114">
        <f t="shared" si="32"/>
        <v>0.87637595161757997</v>
      </c>
      <c r="M114">
        <f t="shared" si="33"/>
        <v>0.83816651193663105</v>
      </c>
      <c r="N114">
        <f t="shared" si="34"/>
        <v>0.79850871748168029</v>
      </c>
      <c r="O114">
        <f t="shared" si="35"/>
        <v>0.76249501672620779</v>
      </c>
      <c r="P114">
        <f t="shared" si="36"/>
        <v>0.73407687229095864</v>
      </c>
      <c r="Q114">
        <f t="shared" si="37"/>
        <v>0.71580570335788896</v>
      </c>
      <c r="R114">
        <f t="shared" si="38"/>
        <v>0.70873160142284941</v>
      </c>
      <c r="S114">
        <f t="shared" si="39"/>
        <v>0.71246092120055282</v>
      </c>
      <c r="T114">
        <f t="shared" si="40"/>
        <v>0.72535710391026098</v>
      </c>
      <c r="U114">
        <f t="shared" si="41"/>
        <v>0.74485469277179206</v>
      </c>
    </row>
    <row r="115" spans="1:21" x14ac:dyDescent="0.3">
      <c r="A115">
        <f t="shared" si="21"/>
        <v>2.9845130209103163</v>
      </c>
      <c r="B115">
        <f t="shared" si="22"/>
        <v>0.15643446504021827</v>
      </c>
      <c r="C115">
        <f t="shared" si="23"/>
        <v>0.30776463162005596</v>
      </c>
      <c r="D115">
        <f t="shared" si="24"/>
        <v>0.44918598785735636</v>
      </c>
      <c r="E115">
        <f t="shared" si="25"/>
        <v>0.57647263416997463</v>
      </c>
      <c r="F115">
        <f t="shared" si="26"/>
        <v>0.68621578312498799</v>
      </c>
      <c r="G115">
        <f t="shared" si="27"/>
        <v>0.77600563227000252</v>
      </c>
      <c r="H115">
        <f t="shared" si="28"/>
        <v>0.84454459566911355</v>
      </c>
      <c r="I115">
        <f t="shared" si="29"/>
        <v>0.89168504774822588</v>
      </c>
      <c r="J115">
        <f t="shared" si="30"/>
        <v>0.91839037126232803</v>
      </c>
      <c r="K115">
        <f t="shared" si="31"/>
        <v>0.92662376415919478</v>
      </c>
      <c r="L115">
        <f t="shared" si="32"/>
        <v>0.91917450391919631</v>
      </c>
      <c r="M115">
        <f t="shared" si="33"/>
        <v>0.8994357865392274</v>
      </c>
      <c r="N115">
        <f t="shared" si="34"/>
        <v>0.87115151529177437</v>
      </c>
      <c r="O115">
        <f t="shared" si="35"/>
        <v>0.83815127365517395</v>
      </c>
      <c r="P115">
        <f t="shared" si="36"/>
        <v>0.80409305501396422</v>
      </c>
      <c r="Q115">
        <f t="shared" si="37"/>
        <v>0.77223214080121583</v>
      </c>
      <c r="R115">
        <f t="shared" si="38"/>
        <v>0.74523194309853225</v>
      </c>
      <c r="S115">
        <f t="shared" si="39"/>
        <v>0.7250288922074789</v>
      </c>
      <c r="T115">
        <f t="shared" si="40"/>
        <v>0.7127588787009933</v>
      </c>
      <c r="U115">
        <f t="shared" si="41"/>
        <v>0.70874773857174389</v>
      </c>
    </row>
    <row r="116" spans="1:21" x14ac:dyDescent="0.3">
      <c r="A116">
        <f t="shared" si="21"/>
        <v>3.0106929596902314</v>
      </c>
      <c r="B116">
        <f t="shared" si="22"/>
        <v>0.13052619222003881</v>
      </c>
      <c r="C116">
        <f t="shared" si="23"/>
        <v>0.25808733634172365</v>
      </c>
      <c r="D116">
        <f t="shared" si="24"/>
        <v>0.37983962214345746</v>
      </c>
      <c r="E116">
        <f t="shared" si="25"/>
        <v>0.49317581361362606</v>
      </c>
      <c r="F116">
        <f t="shared" si="26"/>
        <v>0.59582909500376413</v>
      </c>
      <c r="G116">
        <f t="shared" si="27"/>
        <v>0.6859604460377452</v>
      </c>
      <c r="H116">
        <f t="shared" si="28"/>
        <v>0.76222543537419385</v>
      </c>
      <c r="I116">
        <f t="shared" si="29"/>
        <v>0.82381740420828453</v>
      </c>
      <c r="J116">
        <f t="shared" si="30"/>
        <v>0.87048524775483571</v>
      </c>
      <c r="K116">
        <f t="shared" si="31"/>
        <v>0.90252532296583132</v>
      </c>
      <c r="L116">
        <f t="shared" si="32"/>
        <v>0.92074834355465718</v>
      </c>
      <c r="M116">
        <f t="shared" si="33"/>
        <v>0.92642339539032426</v>
      </c>
      <c r="N116">
        <f t="shared" si="34"/>
        <v>0.92120234770153486</v>
      </c>
      <c r="O116">
        <f t="shared" si="35"/>
        <v>0.90702888724358044</v>
      </c>
      <c r="P116">
        <f t="shared" si="36"/>
        <v>0.88603711382949679</v>
      </c>
      <c r="Q116">
        <f t="shared" si="37"/>
        <v>0.86044507059430353</v>
      </c>
      <c r="R116">
        <f t="shared" si="38"/>
        <v>0.83244872112426949</v>
      </c>
      <c r="S116">
        <f t="shared" si="39"/>
        <v>0.80412172508501945</v>
      </c>
      <c r="T116">
        <f t="shared" si="40"/>
        <v>0.77732591802086071</v>
      </c>
      <c r="U116">
        <f t="shared" si="41"/>
        <v>0.75363669923851506</v>
      </c>
    </row>
    <row r="117" spans="1:21" x14ac:dyDescent="0.3">
      <c r="A117">
        <f t="shared" si="21"/>
        <v>3.0368728984701465</v>
      </c>
      <c r="B117">
        <f t="shared" si="22"/>
        <v>0.10452846326764048</v>
      </c>
      <c r="C117">
        <f t="shared" si="23"/>
        <v>0.20753412805927735</v>
      </c>
      <c r="D117">
        <f t="shared" si="24"/>
        <v>0.30753412805926594</v>
      </c>
      <c r="E117">
        <f t="shared" si="25"/>
        <v>0.40312421468195031</v>
      </c>
      <c r="F117">
        <f t="shared" si="26"/>
        <v>0.49301499183471453</v>
      </c>
      <c r="G117">
        <f t="shared" si="27"/>
        <v>0.57606457889312745</v>
      </c>
      <c r="H117">
        <f t="shared" si="28"/>
        <v>0.65130670202649443</v>
      </c>
      <c r="I117">
        <f t="shared" si="29"/>
        <v>0.71797336869316108</v>
      </c>
      <c r="J117">
        <f t="shared" si="30"/>
        <v>0.77551146285397587</v>
      </c>
      <c r="K117">
        <f t="shared" si="31"/>
        <v>0.82359280272990754</v>
      </c>
      <c r="L117">
        <f t="shared" si="32"/>
        <v>0.86211742150967452</v>
      </c>
      <c r="M117">
        <f t="shared" si="33"/>
        <v>0.89121005656876517</v>
      </c>
      <c r="N117">
        <f t="shared" si="34"/>
        <v>0.91121005656877652</v>
      </c>
      <c r="O117">
        <f t="shared" si="35"/>
        <v>0.92265513043452752</v>
      </c>
      <c r="P117">
        <f t="shared" si="36"/>
        <v>0.92625956020239064</v>
      </c>
      <c r="Q117">
        <f t="shared" si="37"/>
        <v>0.92288767429054375</v>
      </c>
      <c r="R117">
        <f t="shared" si="38"/>
        <v>0.91352352294586092</v>
      </c>
      <c r="S117">
        <f t="shared" si="39"/>
        <v>0.8992378086601579</v>
      </c>
      <c r="T117">
        <f t="shared" si="40"/>
        <v>0.88115319767749589</v>
      </c>
      <c r="U117">
        <f t="shared" si="41"/>
        <v>0.86040917218071</v>
      </c>
    </row>
    <row r="118" spans="1:21" x14ac:dyDescent="0.3">
      <c r="A118">
        <f t="shared" si="21"/>
        <v>3.0630528372500616</v>
      </c>
      <c r="B118">
        <f t="shared" si="22"/>
        <v>7.8459095727831787E-2</v>
      </c>
      <c r="C118">
        <f t="shared" si="23"/>
        <v>0.15627421701312089</v>
      </c>
      <c r="D118">
        <f t="shared" si="24"/>
        <v>0.23281090348612657</v>
      </c>
      <c r="E118">
        <f t="shared" si="25"/>
        <v>0.30745355558839377</v>
      </c>
      <c r="F118">
        <f t="shared" si="26"/>
        <v>0.37961444984729298</v>
      </c>
      <c r="G118">
        <f t="shared" si="27"/>
        <v>0.44874226490183278</v>
      </c>
      <c r="H118">
        <f t="shared" si="28"/>
        <v>0.51432996985214074</v>
      </c>
      <c r="I118">
        <f t="shared" si="29"/>
        <v>0.57592193868622144</v>
      </c>
      <c r="J118">
        <f t="shared" si="30"/>
        <v>0.63312016929784642</v>
      </c>
      <c r="K118">
        <f t="shared" si="31"/>
        <v>0.68558950265222052</v>
      </c>
      <c r="L118">
        <f t="shared" si="32"/>
        <v>0.73306175663951334</v>
      </c>
      <c r="M118">
        <f t="shared" si="33"/>
        <v>0.77533870970028496</v>
      </c>
      <c r="N118">
        <f t="shared" si="34"/>
        <v>0.81229389100074156</v>
      </c>
      <c r="O118">
        <f t="shared" si="35"/>
        <v>0.8438731563471964</v>
      </c>
      <c r="P118">
        <f t="shared" si="36"/>
        <v>0.87009405171272336</v>
      </c>
      <c r="Q118">
        <f t="shared" si="37"/>
        <v>0.89104398875564272</v>
      </c>
      <c r="R118">
        <f t="shared" si="38"/>
        <v>0.90687727859553102</v>
      </c>
      <c r="S118">
        <f t="shared" si="39"/>
        <v>0.9178110909488314</v>
      </c>
      <c r="T118">
        <f t="shared" si="40"/>
        <v>0.92412042510711179</v>
      </c>
      <c r="U118">
        <f t="shared" si="41"/>
        <v>0.92613219679245418</v>
      </c>
    </row>
    <row r="119" spans="1:21" x14ac:dyDescent="0.3">
      <c r="A119">
        <f t="shared" si="21"/>
        <v>3.0892327760299767</v>
      </c>
      <c r="B119">
        <f t="shared" si="22"/>
        <v>5.2335956242930498E-2</v>
      </c>
      <c r="C119">
        <f t="shared" si="23"/>
        <v>0.10448077792299443</v>
      </c>
      <c r="D119">
        <f t="shared" si="24"/>
        <v>0.15624458694348559</v>
      </c>
      <c r="E119">
        <f t="shared" si="25"/>
        <v>0.2074400083070875</v>
      </c>
      <c r="F119">
        <f t="shared" si="26"/>
        <v>0.25788339716702519</v>
      </c>
      <c r="G119">
        <f t="shared" si="27"/>
        <v>0.30739603671383453</v>
      </c>
      <c r="H119">
        <f t="shared" si="28"/>
        <v>0.35580529756381152</v>
      </c>
      <c r="I119">
        <f t="shared" si="29"/>
        <v>0.40294574964290508</v>
      </c>
      <c r="J119">
        <f t="shared" si="30"/>
        <v>0.4486602179638951</v>
      </c>
      <c r="K119">
        <f t="shared" si="31"/>
        <v>0.49280077417154178</v>
      </c>
      <c r="L119">
        <f t="shared" si="32"/>
        <v>0.53522965627574359</v>
      </c>
      <c r="M119">
        <f t="shared" si="33"/>
        <v>0.57582010960170416</v>
      </c>
      <c r="N119">
        <f t="shared" si="34"/>
        <v>0.61445714265326346</v>
      </c>
      <c r="O119">
        <f t="shared" si="35"/>
        <v>0.65103819230493309</v>
      </c>
      <c r="P119">
        <f t="shared" si="36"/>
        <v>0.68547369350336596</v>
      </c>
      <c r="Q119">
        <f t="shared" si="37"/>
        <v>0.71768754946319158</v>
      </c>
      <c r="R119">
        <f t="shared" si="38"/>
        <v>0.74761749917819786</v>
      </c>
      <c r="S119">
        <f t="shared" si="39"/>
        <v>0.77521537992931755</v>
      </c>
      <c r="T119">
        <f t="shared" si="40"/>
        <v>0.80044728334816562</v>
      </c>
      <c r="U119">
        <f t="shared" si="41"/>
        <v>0.82329360448120681</v>
      </c>
    </row>
    <row r="120" spans="1:21" x14ac:dyDescent="0.3">
      <c r="A120">
        <f t="shared" si="21"/>
        <v>3.1154127148098918</v>
      </c>
      <c r="B120">
        <f t="shared" si="22"/>
        <v>2.617694830785966E-2</v>
      </c>
      <c r="C120">
        <f t="shared" si="23"/>
        <v>5.2329980217127994E-2</v>
      </c>
      <c r="D120">
        <f t="shared" si="24"/>
        <v>7.843521866112485E-2</v>
      </c>
      <c r="E120">
        <f t="shared" si="25"/>
        <v>0.10446886515998985</v>
      </c>
      <c r="F120">
        <f t="shared" si="26"/>
        <v>0.13040723892174394</v>
      </c>
      <c r="G120">
        <f t="shared" si="27"/>
        <v>0.15622681571299687</v>
      </c>
      <c r="H120">
        <f t="shared" si="28"/>
        <v>0.18190426642327431</v>
      </c>
      <c r="I120">
        <f t="shared" si="29"/>
        <v>0.2074164952476012</v>
      </c>
      <c r="J120">
        <f t="shared" si="30"/>
        <v>0.23274067741278281</v>
      </c>
      <c r="K120">
        <f t="shared" si="31"/>
        <v>0.25785429637380292</v>
      </c>
      <c r="L120">
        <f t="shared" si="32"/>
        <v>0.28273518040788442</v>
      </c>
      <c r="M120">
        <f t="shared" si="33"/>
        <v>0.30736153853504011</v>
      </c>
      <c r="N120">
        <f t="shared" si="34"/>
        <v>0.33171199569537835</v>
      </c>
      <c r="O120">
        <f t="shared" si="35"/>
        <v>0.35576562711500459</v>
      </c>
      <c r="P120">
        <f t="shared" si="36"/>
        <v>0.37950199179408978</v>
      </c>
      <c r="Q120">
        <f t="shared" si="37"/>
        <v>0.40290116505254137</v>
      </c>
      <c r="R120">
        <f t="shared" si="38"/>
        <v>0.42594377007071532</v>
      </c>
      <c r="S120">
        <f t="shared" si="39"/>
        <v>0.44861100836474238</v>
      </c>
      <c r="T120">
        <f t="shared" si="40"/>
        <v>0.47088468913830267</v>
      </c>
      <c r="U120">
        <f t="shared" si="41"/>
        <v>0.49274725745506714</v>
      </c>
    </row>
    <row r="121" spans="1:21" x14ac:dyDescent="0.3">
      <c r="A121">
        <f t="shared" si="21"/>
        <v>3.1415926535898069</v>
      </c>
      <c r="B121">
        <f t="shared" si="22"/>
        <v>-1.3644250659861079E-14</v>
      </c>
      <c r="C121">
        <f t="shared" si="23"/>
        <v>-2.7140471583105473E-14</v>
      </c>
      <c r="D121">
        <f t="shared" si="24"/>
        <v>-4.0873540084936566E-14</v>
      </c>
      <c r="E121">
        <f t="shared" si="25"/>
        <v>-5.445434942910478E-14</v>
      </c>
      <c r="F121">
        <f t="shared" si="26"/>
        <v>-6.8147943334504757E-14</v>
      </c>
      <c r="G121">
        <f t="shared" si="27"/>
        <v>-8.1913309233415856E-14</v>
      </c>
      <c r="H121">
        <f t="shared" si="28"/>
        <v>-9.5728363435526961E-14</v>
      </c>
      <c r="I121">
        <f t="shared" si="29"/>
        <v>-1.095798557266514E-13</v>
      </c>
      <c r="J121">
        <f t="shared" si="30"/>
        <v>-1.2304124612363305E-13</v>
      </c>
      <c r="K121">
        <f t="shared" si="31"/>
        <v>-1.3656863120195465E-13</v>
      </c>
      <c r="L121">
        <f t="shared" si="32"/>
        <v>-1.5014944054612285E-13</v>
      </c>
      <c r="M121">
        <f t="shared" si="33"/>
        <v>-1.6408331460371224E-13</v>
      </c>
      <c r="N121">
        <f t="shared" si="34"/>
        <v>-1.7774532883196733E-13</v>
      </c>
      <c r="O121">
        <f t="shared" si="35"/>
        <v>-1.9117575876115986E-13</v>
      </c>
      <c r="P121">
        <f t="shared" si="36"/>
        <v>-2.048965765261675E-13</v>
      </c>
      <c r="Q121">
        <f t="shared" si="37"/>
        <v>-2.1841189806058823E-13</v>
      </c>
      <c r="R121">
        <f t="shared" si="38"/>
        <v>-2.3217726395949931E-13</v>
      </c>
      <c r="S121">
        <f t="shared" si="39"/>
        <v>-2.4575807330366754E-13</v>
      </c>
      <c r="T121">
        <f t="shared" si="40"/>
        <v>-2.5955835530753E-13</v>
      </c>
      <c r="U121">
        <f t="shared" si="41"/>
        <v>-2.7319121906457442E-13</v>
      </c>
    </row>
    <row r="122" spans="1:21" x14ac:dyDescent="0.3">
      <c r="A122">
        <f t="shared" si="21"/>
        <v>3.167772592369722</v>
      </c>
      <c r="B122">
        <f t="shared" si="22"/>
        <v>-2.617694830788694E-2</v>
      </c>
      <c r="C122">
        <f t="shared" si="23"/>
        <v>-5.2329980217182187E-2</v>
      </c>
      <c r="D122">
        <f t="shared" si="24"/>
        <v>-7.8435218661206271E-2</v>
      </c>
      <c r="E122">
        <f t="shared" si="25"/>
        <v>-0.10446886516009798</v>
      </c>
      <c r="F122">
        <f t="shared" si="26"/>
        <v>-0.13040723892187872</v>
      </c>
      <c r="G122">
        <f t="shared" si="27"/>
        <v>-0.15622681571315744</v>
      </c>
      <c r="H122">
        <f t="shared" si="28"/>
        <v>-0.18190426642346041</v>
      </c>
      <c r="I122">
        <f t="shared" si="29"/>
        <v>-0.20741649524781244</v>
      </c>
      <c r="J122">
        <f t="shared" si="30"/>
        <v>-0.23274067741301874</v>
      </c>
      <c r="K122">
        <f t="shared" si="31"/>
        <v>-0.25785429637406293</v>
      </c>
      <c r="L122">
        <f t="shared" si="32"/>
        <v>-0.28273518040816759</v>
      </c>
      <c r="M122">
        <f t="shared" si="33"/>
        <v>-0.3073615385353457</v>
      </c>
      <c r="N122">
        <f t="shared" si="34"/>
        <v>-0.33171199569570559</v>
      </c>
      <c r="O122">
        <f t="shared" si="35"/>
        <v>-0.35576562711535265</v>
      </c>
      <c r="P122">
        <f t="shared" si="36"/>
        <v>-0.37950199179445776</v>
      </c>
      <c r="Q122">
        <f t="shared" si="37"/>
        <v>-0.40290116505292828</v>
      </c>
      <c r="R122">
        <f t="shared" si="38"/>
        <v>-0.42594377007111983</v>
      </c>
      <c r="S122">
        <f t="shared" si="39"/>
        <v>-0.44861100836516343</v>
      </c>
      <c r="T122">
        <f t="shared" si="40"/>
        <v>-0.47088468913873915</v>
      </c>
      <c r="U122">
        <f t="shared" si="41"/>
        <v>-0.4927472574555179</v>
      </c>
    </row>
    <row r="123" spans="1:21" x14ac:dyDescent="0.3">
      <c r="A123">
        <f t="shared" si="21"/>
        <v>3.1939525311496371</v>
      </c>
      <c r="B123">
        <f t="shared" si="22"/>
        <v>-5.2335956242957754E-2</v>
      </c>
      <c r="C123">
        <f t="shared" si="23"/>
        <v>-0.10448077792304833</v>
      </c>
      <c r="D123">
        <f t="shared" si="24"/>
        <v>-0.15624458694356602</v>
      </c>
      <c r="E123">
        <f t="shared" si="25"/>
        <v>-0.20744000830719331</v>
      </c>
      <c r="F123">
        <f t="shared" si="26"/>
        <v>-0.25788339716715541</v>
      </c>
      <c r="G123">
        <f t="shared" si="27"/>
        <v>-0.30739603671398785</v>
      </c>
      <c r="H123">
        <f t="shared" si="28"/>
        <v>-0.35580529756398632</v>
      </c>
      <c r="I123">
        <f t="shared" si="29"/>
        <v>-0.40294574964309948</v>
      </c>
      <c r="J123">
        <f t="shared" si="30"/>
        <v>-0.44866021796410643</v>
      </c>
      <c r="K123">
        <f t="shared" si="31"/>
        <v>-0.49280077417176787</v>
      </c>
      <c r="L123">
        <f t="shared" si="32"/>
        <v>-0.53522965627598229</v>
      </c>
      <c r="M123">
        <f t="shared" si="33"/>
        <v>-0.57582010960195262</v>
      </c>
      <c r="N123">
        <f t="shared" si="34"/>
        <v>-0.61445714265351892</v>
      </c>
      <c r="O123">
        <f t="shared" si="35"/>
        <v>-0.65103819230519289</v>
      </c>
      <c r="P123">
        <f t="shared" si="36"/>
        <v>-0.68547369350362719</v>
      </c>
      <c r="Q123">
        <f t="shared" si="37"/>
        <v>-0.71768754946345137</v>
      </c>
      <c r="R123">
        <f t="shared" si="38"/>
        <v>-0.74761749917845333</v>
      </c>
      <c r="S123">
        <f t="shared" si="39"/>
        <v>-0.77521537992956591</v>
      </c>
      <c r="T123">
        <f t="shared" si="40"/>
        <v>-0.8004472833484042</v>
      </c>
      <c r="U123">
        <f t="shared" si="41"/>
        <v>-0.82329360448143285</v>
      </c>
    </row>
    <row r="124" spans="1:21" x14ac:dyDescent="0.3">
      <c r="A124">
        <f t="shared" si="21"/>
        <v>3.2201324699295522</v>
      </c>
      <c r="B124">
        <f t="shared" si="22"/>
        <v>-7.8459095727858988E-2</v>
      </c>
      <c r="C124">
        <f t="shared" si="23"/>
        <v>-0.15627421701317434</v>
      </c>
      <c r="D124">
        <f t="shared" si="24"/>
        <v>-0.23281090348620506</v>
      </c>
      <c r="E124">
        <f t="shared" si="25"/>
        <v>-0.30745355558849541</v>
      </c>
      <c r="F124">
        <f t="shared" si="26"/>
        <v>-0.37961444984741544</v>
      </c>
      <c r="G124">
        <f t="shared" si="27"/>
        <v>-0.44874226490197272</v>
      </c>
      <c r="H124">
        <f t="shared" si="28"/>
        <v>-0.51432996985229484</v>
      </c>
      <c r="I124">
        <f t="shared" si="29"/>
        <v>-0.57592193868638597</v>
      </c>
      <c r="J124">
        <f t="shared" si="30"/>
        <v>-0.63312016929801729</v>
      </c>
      <c r="K124">
        <f t="shared" si="31"/>
        <v>-0.6855895026523936</v>
      </c>
      <c r="L124">
        <f t="shared" si="32"/>
        <v>-0.73306175663968431</v>
      </c>
      <c r="M124">
        <f t="shared" si="33"/>
        <v>-0.7753387097004496</v>
      </c>
      <c r="N124">
        <f t="shared" si="34"/>
        <v>-0.81229389100089577</v>
      </c>
      <c r="O124">
        <f t="shared" si="35"/>
        <v>-0.84387315634733628</v>
      </c>
      <c r="P124">
        <f t="shared" si="36"/>
        <v>-0.87009405171284548</v>
      </c>
      <c r="Q124">
        <f t="shared" si="37"/>
        <v>-0.89104398875574398</v>
      </c>
      <c r="R124">
        <f t="shared" si="38"/>
        <v>-0.90687727859560918</v>
      </c>
      <c r="S124">
        <f t="shared" si="39"/>
        <v>-0.91781109094888447</v>
      </c>
      <c r="T124">
        <f t="shared" si="40"/>
        <v>-0.92412042510713843</v>
      </c>
      <c r="U124">
        <f t="shared" si="41"/>
        <v>-0.92613219679245362</v>
      </c>
    </row>
    <row r="125" spans="1:21" x14ac:dyDescent="0.3">
      <c r="A125">
        <f t="shared" si="21"/>
        <v>3.2463124087094672</v>
      </c>
      <c r="B125">
        <f t="shared" si="22"/>
        <v>-0.10452846326766763</v>
      </c>
      <c r="C125">
        <f t="shared" si="23"/>
        <v>-0.20753412805933014</v>
      </c>
      <c r="D125">
        <f t="shared" si="24"/>
        <v>-0.30753412805934222</v>
      </c>
      <c r="E125">
        <f t="shared" si="25"/>
        <v>-0.40312421468204679</v>
      </c>
      <c r="F125">
        <f t="shared" si="26"/>
        <v>-0.49301499183482711</v>
      </c>
      <c r="G125">
        <f t="shared" si="27"/>
        <v>-0.57606457889325124</v>
      </c>
      <c r="H125">
        <f t="shared" si="28"/>
        <v>-0.65130670202662388</v>
      </c>
      <c r="I125">
        <f t="shared" si="29"/>
        <v>-0.71797336869329054</v>
      </c>
      <c r="J125">
        <f t="shared" si="30"/>
        <v>-0.77551146285409966</v>
      </c>
      <c r="K125">
        <f t="shared" si="31"/>
        <v>-0.82359280273002033</v>
      </c>
      <c r="L125">
        <f t="shared" si="32"/>
        <v>-0.86211742150977144</v>
      </c>
      <c r="M125">
        <f t="shared" si="33"/>
        <v>-0.89121005656884145</v>
      </c>
      <c r="N125">
        <f t="shared" si="34"/>
        <v>-0.91121005656882914</v>
      </c>
      <c r="O125">
        <f t="shared" si="35"/>
        <v>-0.9226551304345546</v>
      </c>
      <c r="P125">
        <f t="shared" si="36"/>
        <v>-0.92625956020239053</v>
      </c>
      <c r="Q125">
        <f t="shared" si="37"/>
        <v>-0.92288767429051677</v>
      </c>
      <c r="R125">
        <f t="shared" si="38"/>
        <v>-0.91352352294580774</v>
      </c>
      <c r="S125">
        <f t="shared" si="39"/>
        <v>-0.89923780866008118</v>
      </c>
      <c r="T125">
        <f t="shared" si="40"/>
        <v>-0.88115319767739864</v>
      </c>
      <c r="U125">
        <f t="shared" si="41"/>
        <v>-0.86040917218059676</v>
      </c>
    </row>
    <row r="126" spans="1:21" x14ac:dyDescent="0.3">
      <c r="A126">
        <f t="shared" si="21"/>
        <v>3.2724923474893823</v>
      </c>
      <c r="B126">
        <f t="shared" si="22"/>
        <v>-0.13052619222006584</v>
      </c>
      <c r="C126">
        <f t="shared" si="23"/>
        <v>-0.25808733634177561</v>
      </c>
      <c r="D126">
        <f t="shared" si="24"/>
        <v>-0.37983962214353095</v>
      </c>
      <c r="E126">
        <f t="shared" si="25"/>
        <v>-0.4931758136137161</v>
      </c>
      <c r="F126">
        <f t="shared" si="26"/>
        <v>-0.59582909500386461</v>
      </c>
      <c r="G126">
        <f t="shared" si="27"/>
        <v>-0.68596044603784923</v>
      </c>
      <c r="H126">
        <f t="shared" si="28"/>
        <v>-0.76222543537429432</v>
      </c>
      <c r="I126">
        <f t="shared" si="29"/>
        <v>-0.82381740420837457</v>
      </c>
      <c r="J126">
        <f t="shared" si="30"/>
        <v>-0.87048524775490899</v>
      </c>
      <c r="K126">
        <f t="shared" si="31"/>
        <v>-0.90252532296588284</v>
      </c>
      <c r="L126">
        <f t="shared" si="32"/>
        <v>-0.92074834355468327</v>
      </c>
      <c r="M126">
        <f t="shared" si="33"/>
        <v>-0.92642339539032326</v>
      </c>
      <c r="N126">
        <f t="shared" si="34"/>
        <v>-0.92120234770150677</v>
      </c>
      <c r="O126">
        <f t="shared" si="35"/>
        <v>-0.90702888724352704</v>
      </c>
      <c r="P126">
        <f t="shared" si="36"/>
        <v>-0.88603711382942163</v>
      </c>
      <c r="Q126">
        <f t="shared" si="37"/>
        <v>-0.8604450705942116</v>
      </c>
      <c r="R126">
        <f t="shared" si="38"/>
        <v>-0.83244872112416723</v>
      </c>
      <c r="S126">
        <f t="shared" si="39"/>
        <v>-0.80412172508491364</v>
      </c>
      <c r="T126">
        <f t="shared" si="40"/>
        <v>-0.77732591802075846</v>
      </c>
      <c r="U126">
        <f t="shared" si="41"/>
        <v>-0.75363669923842325</v>
      </c>
    </row>
    <row r="127" spans="1:21" x14ac:dyDescent="0.3">
      <c r="A127">
        <f t="shared" si="21"/>
        <v>3.2986722862692974</v>
      </c>
      <c r="B127">
        <f t="shared" si="22"/>
        <v>-0.15643446504024522</v>
      </c>
      <c r="C127">
        <f t="shared" si="23"/>
        <v>-0.30776463162010692</v>
      </c>
      <c r="D127">
        <f t="shared" si="24"/>
        <v>-0.44918598785742653</v>
      </c>
      <c r="E127">
        <f t="shared" si="25"/>
        <v>-0.57647263417005712</v>
      </c>
      <c r="F127">
        <f t="shared" si="26"/>
        <v>-0.6862157831250747</v>
      </c>
      <c r="G127">
        <f t="shared" si="27"/>
        <v>-0.7760056322700849</v>
      </c>
      <c r="H127">
        <f t="shared" si="28"/>
        <v>-0.8445445956691835</v>
      </c>
      <c r="I127">
        <f t="shared" si="29"/>
        <v>-0.89168504774827628</v>
      </c>
      <c r="J127">
        <f t="shared" si="30"/>
        <v>-0.91839037126235445</v>
      </c>
      <c r="K127">
        <f t="shared" si="31"/>
        <v>-0.92662376415919445</v>
      </c>
      <c r="L127">
        <f t="shared" si="32"/>
        <v>-0.91917450391916888</v>
      </c>
      <c r="M127">
        <f t="shared" si="33"/>
        <v>-0.89943578653917566</v>
      </c>
      <c r="N127">
        <f t="shared" si="34"/>
        <v>-0.87115151529170365</v>
      </c>
      <c r="O127">
        <f t="shared" si="35"/>
        <v>-0.83815127365509079</v>
      </c>
      <c r="P127">
        <f t="shared" si="36"/>
        <v>-0.80409305501387696</v>
      </c>
      <c r="Q127">
        <f t="shared" si="37"/>
        <v>-0.77223214080113289</v>
      </c>
      <c r="R127">
        <f t="shared" si="38"/>
        <v>-0.74523194309846164</v>
      </c>
      <c r="S127">
        <f t="shared" si="39"/>
        <v>-0.72502889220742783</v>
      </c>
      <c r="T127">
        <f t="shared" si="40"/>
        <v>-0.71275887870096655</v>
      </c>
      <c r="U127">
        <f t="shared" si="41"/>
        <v>-0.708747738571744</v>
      </c>
    </row>
    <row r="128" spans="1:21" x14ac:dyDescent="0.3">
      <c r="A128">
        <f t="shared" si="21"/>
        <v>3.3248522250492125</v>
      </c>
      <c r="B128">
        <f t="shared" si="22"/>
        <v>-0.18223552549216188</v>
      </c>
      <c r="C128">
        <f t="shared" si="23"/>
        <v>-0.35640171373082385</v>
      </c>
      <c r="D128">
        <f t="shared" si="24"/>
        <v>-0.51507238178907966</v>
      </c>
      <c r="E128">
        <f t="shared" si="25"/>
        <v>-0.65204662962739712</v>
      </c>
      <c r="F128">
        <f t="shared" si="26"/>
        <v>-0.76281522226441023</v>
      </c>
      <c r="G128">
        <f t="shared" si="27"/>
        <v>-0.84486842993257316</v>
      </c>
      <c r="H128">
        <f t="shared" si="28"/>
        <v>-0.89781878190900521</v>
      </c>
      <c r="I128">
        <f t="shared" si="29"/>
        <v>-0.92333101073333101</v>
      </c>
      <c r="J128">
        <f t="shared" si="30"/>
        <v>-0.92487083122201474</v>
      </c>
      <c r="K128">
        <f t="shared" si="31"/>
        <v>-0.90730204915706558</v>
      </c>
      <c r="L128">
        <f t="shared" si="32"/>
        <v>-0.87637595161752202</v>
      </c>
      <c r="M128">
        <f t="shared" si="33"/>
        <v>-0.83816651193656011</v>
      </c>
      <c r="N128">
        <f t="shared" si="34"/>
        <v>-0.79850871748160579</v>
      </c>
      <c r="O128">
        <f t="shared" si="35"/>
        <v>-0.76249501672613973</v>
      </c>
      <c r="P128">
        <f t="shared" si="36"/>
        <v>-0.73407687229090612</v>
      </c>
      <c r="Q128">
        <f t="shared" si="37"/>
        <v>-0.71580570335785909</v>
      </c>
      <c r="R128">
        <f t="shared" si="38"/>
        <v>-0.70873160142284597</v>
      </c>
      <c r="S128">
        <f t="shared" si="39"/>
        <v>-0.71246092120057636</v>
      </c>
      <c r="T128">
        <f t="shared" si="40"/>
        <v>-0.7253571039103085</v>
      </c>
      <c r="U128">
        <f t="shared" si="41"/>
        <v>-0.74485469277185734</v>
      </c>
    </row>
    <row r="129" spans="1:21" x14ac:dyDescent="0.3">
      <c r="A129">
        <f t="shared" si="21"/>
        <v>3.3510321638291276</v>
      </c>
      <c r="B129">
        <f t="shared" si="22"/>
        <v>-0.20791169081777383</v>
      </c>
      <c r="C129">
        <f t="shared" si="23"/>
        <v>-0.40384010824861005</v>
      </c>
      <c r="D129">
        <f t="shared" si="24"/>
        <v>-0.57704518900550505</v>
      </c>
      <c r="E129">
        <f t="shared" si="25"/>
        <v>-0.71911974548668844</v>
      </c>
      <c r="F129">
        <f t="shared" si="26"/>
        <v>-0.82479269174170089</v>
      </c>
      <c r="G129">
        <f t="shared" si="27"/>
        <v>-0.89235131223963582</v>
      </c>
      <c r="H129">
        <f t="shared" si="28"/>
        <v>-0.92363874632237597</v>
      </c>
      <c r="I129">
        <f t="shared" si="29"/>
        <v>-0.92363874632236098</v>
      </c>
      <c r="J129">
        <f t="shared" si="30"/>
        <v>-0.89971306143553587</v>
      </c>
      <c r="K129">
        <f t="shared" si="31"/>
        <v>-0.86060017588408422</v>
      </c>
      <c r="L129">
        <f t="shared" si="32"/>
        <v>-0.81531177034621516</v>
      </c>
      <c r="M129">
        <f t="shared" si="33"/>
        <v>-0.77207168793890046</v>
      </c>
      <c r="N129">
        <f t="shared" si="34"/>
        <v>-0.7374306717875303</v>
      </c>
      <c r="O129">
        <f t="shared" si="35"/>
        <v>-0.71566084762856164</v>
      </c>
      <c r="P129">
        <f t="shared" si="36"/>
        <v>-0.70849147897968801</v>
      </c>
      <c r="Q129">
        <f t="shared" si="37"/>
        <v>-0.7151983077157591</v>
      </c>
      <c r="R129">
        <f t="shared" si="38"/>
        <v>-0.73300998202766432</v>
      </c>
      <c r="S129">
        <f t="shared" si="39"/>
        <v>-0.75775356499294133</v>
      </c>
      <c r="T129">
        <f t="shared" si="40"/>
        <v>-0.78463253513803133</v>
      </c>
      <c r="U129">
        <f t="shared" si="41"/>
        <v>-0.80901859965841516</v>
      </c>
    </row>
    <row r="130" spans="1:21" x14ac:dyDescent="0.3">
      <c r="A130">
        <f t="shared" si="21"/>
        <v>3.3772121026090427</v>
      </c>
      <c r="B130">
        <f t="shared" si="22"/>
        <v>-0.23344536385591996</v>
      </c>
      <c r="C130">
        <f t="shared" si="23"/>
        <v>-0.44992804663265906</v>
      </c>
      <c r="D130">
        <f t="shared" si="24"/>
        <v>-0.63470395313492212</v>
      </c>
      <c r="E130">
        <f t="shared" si="25"/>
        <v>-0.77712071509679637</v>
      </c>
      <c r="F130">
        <f t="shared" si="26"/>
        <v>-0.87185851113613211</v>
      </c>
      <c r="G130">
        <f t="shared" si="27"/>
        <v>-0.91935838065575126</v>
      </c>
      <c r="H130">
        <f t="shared" si="28"/>
        <v>-0.92539369571172447</v>
      </c>
      <c r="I130">
        <f t="shared" si="29"/>
        <v>-0.89988146688737136</v>
      </c>
      <c r="J130">
        <f t="shared" si="30"/>
        <v>-0.85515170420500686</v>
      </c>
      <c r="K130">
        <f t="shared" si="31"/>
        <v>-0.80397433997354673</v>
      </c>
      <c r="L130">
        <f t="shared" si="32"/>
        <v>-0.75767101043080376</v>
      </c>
      <c r="M130">
        <f t="shared" si="33"/>
        <v>-0.72460988149168182</v>
      </c>
      <c r="N130">
        <f t="shared" si="34"/>
        <v>-0.70930254419709216</v>
      </c>
      <c r="O130">
        <f t="shared" si="35"/>
        <v>-0.71220843663147193</v>
      </c>
      <c r="P130">
        <f t="shared" si="36"/>
        <v>-0.73022562851824169</v>
      </c>
      <c r="Q130">
        <f t="shared" si="37"/>
        <v>-0.75773014994902677</v>
      </c>
      <c r="R130">
        <f t="shared" si="38"/>
        <v>-0.78793976612275907</v>
      </c>
      <c r="S130">
        <f t="shared" si="39"/>
        <v>-0.81433632419450441</v>
      </c>
      <c r="T130">
        <f t="shared" si="40"/>
        <v>-0.83188897414936291</v>
      </c>
      <c r="U130">
        <f t="shared" si="41"/>
        <v>-0.83787475270975631</v>
      </c>
    </row>
    <row r="131" spans="1:21" x14ac:dyDescent="0.3">
      <c r="A131">
        <f t="shared" ref="A131:A194" si="42">A130+3.1415926535898/120</f>
        <v>3.4033920413889578</v>
      </c>
      <c r="B131">
        <f t="shared" ref="B131:B194" si="43">SIN($B$1*A131)/$B$1</f>
        <v>-0.25881904510253534</v>
      </c>
      <c r="C131">
        <f t="shared" ref="C131:C194" si="44">B131 +SIN($C$1*A131)/$C$1</f>
        <v>-0.49452130549806178</v>
      </c>
      <c r="D131">
        <f t="shared" ref="D131:D194" si="45">C131+SIN($D$1*A131)/$D$1</f>
        <v>-0.68770647075587932</v>
      </c>
      <c r="E131">
        <f t="shared" ref="E131:E194" si="46">D131+SIN($E$1*A131)/$E$1</f>
        <v>-0.82569587451145665</v>
      </c>
      <c r="F131">
        <f t="shared" ref="F131:F194" si="47">E131+SIN($F$1*A131)/$F$1</f>
        <v>-0.90426329464328448</v>
      </c>
      <c r="G131">
        <f t="shared" ref="G131:G194" si="48">F131+SIN($G$1*A131)/$G$1</f>
        <v>-0.92779229874349889</v>
      </c>
      <c r="H131">
        <f t="shared" ref="H131:H194" si="49">G131+SIN($H$1*A131)/$H$1</f>
        <v>-0.9078831414279056</v>
      </c>
      <c r="I131">
        <f t="shared" ref="I131:I194" si="50">H131+SIN($I$1*A131)/$I$1</f>
        <v>-0.86074268934879161</v>
      </c>
      <c r="J131">
        <f t="shared" ref="J131:J194" si="51">I131+SIN($J$1*A131)/$J$1</f>
        <v>-0.80392352309648962</v>
      </c>
      <c r="K131">
        <f t="shared" ref="K131:K194" si="52">J131+SIN($K$1*A131)/$K$1</f>
        <v>-0.75308532171285836</v>
      </c>
      <c r="L131">
        <f t="shared" ref="L131:L194" si="53">K131+SIN($L$1*A131)/$L$1</f>
        <v>-0.71941357022779551</v>
      </c>
      <c r="M131">
        <f t="shared" ref="M131:M194" si="54">L131+SIN($M$1*A131)/$M$1</f>
        <v>-0.70816056826683094</v>
      </c>
      <c r="N131">
        <f t="shared" ref="N131:N194" si="55">M131+SIN($N$1*A131)/$N$1</f>
        <v>-0.71851333007094609</v>
      </c>
      <c r="O131">
        <f t="shared" ref="O131:O194" si="56">N131+SIN($O$1*A131)/$O$1</f>
        <v>-0.74470247011490298</v>
      </c>
      <c r="P131">
        <f t="shared" ref="P131:P194" si="57">O131+SIN($P$1*A131)/$P$1</f>
        <v>-0.77801025722832295</v>
      </c>
      <c r="Q131">
        <f t="shared" ref="Q131:Q194" si="58">P131+SIN($Q$1*A131)/$Q$1</f>
        <v>-0.80916915485054708</v>
      </c>
      <c r="R131">
        <f t="shared" ref="R131:R194" si="59">Q131+SIN($R$1*A131)/$R$1</f>
        <v>-0.83059663306831066</v>
      </c>
      <c r="S131">
        <f t="shared" ref="S131:S194" si="60">R131+SIN($S$1*A131)/$S$1</f>
        <v>-0.8379914629283679</v>
      </c>
      <c r="T131">
        <f t="shared" ref="T131:T194" si="61">S131+SIN($T$1*A131)/$T$1</f>
        <v>-0.83099635360125823</v>
      </c>
      <c r="U131">
        <f t="shared" ref="U131:U194" si="62">T131+SIN($U$1*A131)/$U$1</f>
        <v>-0.81286541049390004</v>
      </c>
    </row>
    <row r="132" spans="1:21" x14ac:dyDescent="0.3">
      <c r="A132">
        <f t="shared" si="42"/>
        <v>3.4295719801688729</v>
      </c>
      <c r="B132">
        <f t="shared" si="43"/>
        <v>-0.28401534470393724</v>
      </c>
      <c r="C132">
        <f t="shared" si="44"/>
        <v>-0.53748399990395734</v>
      </c>
      <c r="D132">
        <f t="shared" si="45"/>
        <v>-0.7357729721787214</v>
      </c>
      <c r="E132">
        <f t="shared" si="46"/>
        <v>-0.86471372708583782</v>
      </c>
      <c r="F132">
        <f t="shared" si="47"/>
        <v>-0.92276912316537463</v>
      </c>
      <c r="G132">
        <f t="shared" si="48"/>
        <v>-0.92038940059191654</v>
      </c>
      <c r="H132">
        <f t="shared" si="49"/>
        <v>-0.87681969005922455</v>
      </c>
      <c r="I132">
        <f t="shared" si="50"/>
        <v>-0.81522772122513298</v>
      </c>
      <c r="J132">
        <f t="shared" si="51"/>
        <v>-0.75738919725078546</v>
      </c>
      <c r="K132">
        <f t="shared" si="52"/>
        <v>-0.71921159877646479</v>
      </c>
      <c r="L132">
        <f t="shared" si="53"/>
        <v>-0.70809515287857916</v>
      </c>
      <c r="M132">
        <f t="shared" si="54"/>
        <v>-0.72260849458440946</v>
      </c>
      <c r="N132">
        <f t="shared" si="55"/>
        <v>-0.75434262819606812</v>
      </c>
      <c r="O132">
        <f t="shared" si="56"/>
        <v>-0.79126549240840738</v>
      </c>
      <c r="P132">
        <f t="shared" si="57"/>
        <v>-0.8215695307760541</v>
      </c>
      <c r="Q132">
        <f t="shared" si="58"/>
        <v>-0.83696174884893126</v>
      </c>
      <c r="R132">
        <f t="shared" si="59"/>
        <v>-0.83458420049352677</v>
      </c>
      <c r="S132">
        <f t="shared" si="60"/>
        <v>-0.81719101680755124</v>
      </c>
      <c r="T132">
        <f t="shared" si="61"/>
        <v>-0.79171421975100076</v>
      </c>
      <c r="U132">
        <f t="shared" si="62"/>
        <v>-0.76678165768952533</v>
      </c>
    </row>
    <row r="133" spans="1:21" x14ac:dyDescent="0.3">
      <c r="A133">
        <f t="shared" si="42"/>
        <v>3.455751918948788</v>
      </c>
      <c r="B133">
        <f t="shared" si="43"/>
        <v>-0.30901699437496205</v>
      </c>
      <c r="C133">
        <f t="shared" si="44"/>
        <v>-0.57868932583328681</v>
      </c>
      <c r="D133">
        <f t="shared" si="45"/>
        <v>-0.77868932583328676</v>
      </c>
      <c r="E133">
        <f t="shared" si="46"/>
        <v>-0.89426318217255596</v>
      </c>
      <c r="F133">
        <f t="shared" si="47"/>
        <v>-0.92859840376975766</v>
      </c>
      <c r="G133">
        <f t="shared" si="48"/>
        <v>-0.90050594973565679</v>
      </c>
      <c r="H133">
        <f t="shared" si="49"/>
        <v>-0.83827387324526703</v>
      </c>
      <c r="I133">
        <f t="shared" si="50"/>
        <v>-0.77160720657860038</v>
      </c>
      <c r="J133">
        <f t="shared" si="51"/>
        <v>-0.72401797161537718</v>
      </c>
      <c r="K133">
        <f t="shared" si="52"/>
        <v>-0.70775391927986853</v>
      </c>
      <c r="L133">
        <f t="shared" si="53"/>
        <v>-0.72246901425011867</v>
      </c>
      <c r="M133">
        <f t="shared" si="54"/>
        <v>-0.75764366617947343</v>
      </c>
      <c r="N133">
        <f t="shared" si="55"/>
        <v>-0.79764366617947347</v>
      </c>
      <c r="O133">
        <f t="shared" si="56"/>
        <v>-0.82760725856372186</v>
      </c>
      <c r="P133">
        <f t="shared" si="57"/>
        <v>-0.83826301699042949</v>
      </c>
      <c r="Q133">
        <f t="shared" si="58"/>
        <v>-0.82829472684928762</v>
      </c>
      <c r="R133">
        <f t="shared" si="59"/>
        <v>-0.80377906035306801</v>
      </c>
      <c r="S133">
        <f t="shared" si="60"/>
        <v>-0.77520763178163943</v>
      </c>
      <c r="T133">
        <f t="shared" si="61"/>
        <v>-0.75334230760935272</v>
      </c>
      <c r="U133">
        <f t="shared" si="62"/>
        <v>-0.74541879493308671</v>
      </c>
    </row>
    <row r="134" spans="1:21" x14ac:dyDescent="0.3">
      <c r="A134">
        <f t="shared" si="42"/>
        <v>3.4819318577287031</v>
      </c>
      <c r="B134">
        <f t="shared" si="43"/>
        <v>-0.33380685923378561</v>
      </c>
      <c r="C134">
        <f t="shared" si="44"/>
        <v>-0.61802024735182437</v>
      </c>
      <c r="D134">
        <f t="shared" si="45"/>
        <v>-0.81630921962658443</v>
      </c>
      <c r="E134">
        <f t="shared" si="46"/>
        <v>-0.91464558758282377</v>
      </c>
      <c r="F134">
        <f t="shared" si="47"/>
        <v>-0.92336326488590215</v>
      </c>
      <c r="G134">
        <f t="shared" si="48"/>
        <v>-0.87187178880181382</v>
      </c>
      <c r="H134">
        <f t="shared" si="49"/>
        <v>-0.79811642458117915</v>
      </c>
      <c r="I134">
        <f t="shared" si="50"/>
        <v>-0.73652445574709935</v>
      </c>
      <c r="J134">
        <f t="shared" si="51"/>
        <v>-0.70845629337890081</v>
      </c>
      <c r="K134">
        <f t="shared" si="52"/>
        <v>-0.71804763682587136</v>
      </c>
      <c r="L134">
        <f t="shared" si="53"/>
        <v>-0.75425744471159728</v>
      </c>
      <c r="M134">
        <f t="shared" si="54"/>
        <v>-0.79772080666705669</v>
      </c>
      <c r="N134">
        <f t="shared" si="55"/>
        <v>-0.82945494027869648</v>
      </c>
      <c r="O134">
        <f t="shared" si="56"/>
        <v>-0.83810106486593694</v>
      </c>
      <c r="P134">
        <f t="shared" si="57"/>
        <v>-0.82325585463115392</v>
      </c>
      <c r="Q134">
        <f t="shared" si="58"/>
        <v>-0.79414020029728061</v>
      </c>
      <c r="R134">
        <f t="shared" si="59"/>
        <v>-0.76467444513371818</v>
      </c>
      <c r="S134">
        <f t="shared" si="60"/>
        <v>-0.74728126144776696</v>
      </c>
      <c r="T134">
        <f t="shared" si="61"/>
        <v>-0.74798874653718439</v>
      </c>
      <c r="U134">
        <f t="shared" si="62"/>
        <v>-0.76464126059694471</v>
      </c>
    </row>
    <row r="135" spans="1:21" x14ac:dyDescent="0.3">
      <c r="A135">
        <f t="shared" si="42"/>
        <v>3.5081117965086182</v>
      </c>
      <c r="B135">
        <f t="shared" si="43"/>
        <v>-0.35836794954531492</v>
      </c>
      <c r="C135">
        <f t="shared" si="44"/>
        <v>-0.65537012427477792</v>
      </c>
      <c r="D135">
        <f t="shared" si="45"/>
        <v>-0.84855528953258763</v>
      </c>
      <c r="E135">
        <f t="shared" si="46"/>
        <v>-0.9263608659632927</v>
      </c>
      <c r="F135">
        <f t="shared" si="47"/>
        <v>-0.90897925873658481</v>
      </c>
      <c r="G135">
        <f t="shared" si="48"/>
        <v>-0.83832962587685023</v>
      </c>
      <c r="H135">
        <f t="shared" si="49"/>
        <v>-0.7615119693572685</v>
      </c>
      <c r="I135">
        <f t="shared" si="50"/>
        <v>-0.7143715172781766</v>
      </c>
      <c r="J135">
        <f t="shared" si="51"/>
        <v>-0.71129293161684248</v>
      </c>
      <c r="K135">
        <f t="shared" si="52"/>
        <v>-0.74441505746158287</v>
      </c>
      <c r="L135">
        <f t="shared" si="53"/>
        <v>-0.79144783558516341</v>
      </c>
      <c r="M135">
        <f t="shared" si="54"/>
        <v>-0.82791177332191246</v>
      </c>
      <c r="N135">
        <f t="shared" si="55"/>
        <v>-0.83826453512599841</v>
      </c>
      <c r="O135">
        <f t="shared" si="56"/>
        <v>-0.82145007217266786</v>
      </c>
      <c r="P135">
        <f t="shared" si="57"/>
        <v>-0.78925764367275875</v>
      </c>
      <c r="Q135">
        <f t="shared" si="58"/>
        <v>-0.75914214604382246</v>
      </c>
      <c r="R135">
        <f t="shared" si="59"/>
        <v>-0.74538485817294098</v>
      </c>
      <c r="S135">
        <f t="shared" si="60"/>
        <v>-0.7527796880330283</v>
      </c>
      <c r="T135">
        <f t="shared" si="61"/>
        <v>-0.77544646013966989</v>
      </c>
      <c r="U135">
        <f t="shared" si="62"/>
        <v>-0.80077180220620947</v>
      </c>
    </row>
    <row r="136" spans="1:21" x14ac:dyDescent="0.3">
      <c r="A136">
        <f t="shared" si="42"/>
        <v>3.5342917352885332</v>
      </c>
      <c r="B136">
        <f t="shared" si="43"/>
        <v>-0.38268343236510444</v>
      </c>
      <c r="C136">
        <f t="shared" si="44"/>
        <v>-0.69064327653553936</v>
      </c>
      <c r="D136">
        <f t="shared" si="45"/>
        <v>-0.87541918303779076</v>
      </c>
      <c r="E136">
        <f t="shared" si="46"/>
        <v>-0.93008824480421759</v>
      </c>
      <c r="F136">
        <f t="shared" si="47"/>
        <v>-0.88756786343030403</v>
      </c>
      <c r="G136">
        <f t="shared" si="48"/>
        <v>-0.80357881502018103</v>
      </c>
      <c r="H136">
        <f t="shared" si="49"/>
        <v>-0.73251115867316496</v>
      </c>
      <c r="I136">
        <f t="shared" si="50"/>
        <v>-0.70699892984884027</v>
      </c>
      <c r="J136">
        <f t="shared" si="51"/>
        <v>-0.72950971998797787</v>
      </c>
      <c r="K136">
        <f t="shared" si="52"/>
        <v>-0.7781349585412094</v>
      </c>
      <c r="L136">
        <f t="shared" si="53"/>
        <v>-0.82212922199412186</v>
      </c>
      <c r="M136">
        <f t="shared" si="54"/>
        <v>-0.83876763209693739</v>
      </c>
      <c r="N136">
        <f t="shared" si="55"/>
        <v>-0.8234602948023193</v>
      </c>
      <c r="O136">
        <f t="shared" si="56"/>
        <v>-0.78924253433893232</v>
      </c>
      <c r="P136">
        <f t="shared" si="57"/>
        <v>-0.7573846194247561</v>
      </c>
      <c r="Q136">
        <f t="shared" si="58"/>
        <v>-0.74503999257428399</v>
      </c>
      <c r="R136">
        <f t="shared" si="59"/>
        <v>-0.75663646022172559</v>
      </c>
      <c r="S136">
        <f t="shared" si="60"/>
        <v>-0.78303301829348271</v>
      </c>
      <c r="T136">
        <f t="shared" si="61"/>
        <v>-0.8080027353883763</v>
      </c>
      <c r="U136">
        <f t="shared" si="62"/>
        <v>-0.81781513109003057</v>
      </c>
    </row>
    <row r="137" spans="1:21" x14ac:dyDescent="0.3">
      <c r="A137">
        <f t="shared" si="42"/>
        <v>3.5604716740684483</v>
      </c>
      <c r="B137">
        <f t="shared" si="43"/>
        <v>-0.40673664307581481</v>
      </c>
      <c r="C137">
        <f t="shared" si="44"/>
        <v>-0.72375548184087091</v>
      </c>
      <c r="D137">
        <f t="shared" si="45"/>
        <v>-0.89696056259775081</v>
      </c>
      <c r="E137">
        <f t="shared" si="46"/>
        <v>-0.92666223271455794</v>
      </c>
      <c r="F137">
        <f t="shared" si="47"/>
        <v>-0.86135276023760354</v>
      </c>
      <c r="G137">
        <f t="shared" si="48"/>
        <v>-0.77094167884048614</v>
      </c>
      <c r="H137">
        <f t="shared" si="49"/>
        <v>-0.71377669226531282</v>
      </c>
      <c r="I137">
        <f t="shared" si="50"/>
        <v>-0.71377669226532903</v>
      </c>
      <c r="J137">
        <f t="shared" si="51"/>
        <v>-0.7574910937640098</v>
      </c>
      <c r="K137">
        <f t="shared" si="52"/>
        <v>-0.80983435141496984</v>
      </c>
      <c r="L137">
        <f t="shared" si="53"/>
        <v>-0.83782412533364614</v>
      </c>
      <c r="M137">
        <f t="shared" si="54"/>
        <v>-0.82878448660242332</v>
      </c>
      <c r="N137">
        <f t="shared" si="55"/>
        <v>-0.79414347045103773</v>
      </c>
      <c r="O137">
        <f t="shared" si="56"/>
        <v>-0.75891915503270357</v>
      </c>
      <c r="P137">
        <f t="shared" si="57"/>
        <v>-0.74489375354734588</v>
      </c>
      <c r="Q137">
        <f t="shared" si="58"/>
        <v>-0.75801429042077328</v>
      </c>
      <c r="R137">
        <f t="shared" si="59"/>
        <v>-0.78683418485396472</v>
      </c>
      <c r="S137">
        <f t="shared" si="60"/>
        <v>-0.81157776781922641</v>
      </c>
      <c r="T137">
        <f t="shared" si="61"/>
        <v>-0.81719700270617712</v>
      </c>
      <c r="U137">
        <f t="shared" si="62"/>
        <v>-0.80212558598071582</v>
      </c>
    </row>
    <row r="138" spans="1:21" x14ac:dyDescent="0.3">
      <c r="A138">
        <f t="shared" si="42"/>
        <v>3.5866516128483634</v>
      </c>
      <c r="B138">
        <f t="shared" si="43"/>
        <v>-0.43051109680830973</v>
      </c>
      <c r="C138">
        <f t="shared" si="44"/>
        <v>-0.75463440360753897</v>
      </c>
      <c r="D138">
        <f t="shared" si="45"/>
        <v>-0.91330507166577635</v>
      </c>
      <c r="E138">
        <f t="shared" si="46"/>
        <v>-0.91704463570974215</v>
      </c>
      <c r="F138">
        <f t="shared" si="47"/>
        <v>-0.8325550839763951</v>
      </c>
      <c r="G138">
        <f t="shared" si="48"/>
        <v>-0.74316827419785669</v>
      </c>
      <c r="H138">
        <f t="shared" si="49"/>
        <v>-0.70646375417790086</v>
      </c>
      <c r="I138">
        <f t="shared" si="50"/>
        <v>-0.73197598300225508</v>
      </c>
      <c r="J138">
        <f t="shared" si="51"/>
        <v>-0.78837714387685931</v>
      </c>
      <c r="K138">
        <f t="shared" si="52"/>
        <v>-0.83175220643590353</v>
      </c>
      <c r="L138">
        <f t="shared" si="53"/>
        <v>-0.835488353851499</v>
      </c>
      <c r="M138">
        <f t="shared" si="54"/>
        <v>-0.80395033772051883</v>
      </c>
      <c r="N138">
        <f t="shared" si="55"/>
        <v>-0.7642925432655685</v>
      </c>
      <c r="O138">
        <f t="shared" si="56"/>
        <v>-0.74494074457239912</v>
      </c>
      <c r="P138">
        <f t="shared" si="57"/>
        <v>-0.75645132592530318</v>
      </c>
      <c r="Q138">
        <f t="shared" si="58"/>
        <v>-0.78685911596054015</v>
      </c>
      <c r="R138">
        <f t="shared" si="59"/>
        <v>-0.81269669669853462</v>
      </c>
      <c r="S138">
        <f t="shared" si="60"/>
        <v>-0.81642601647623458</v>
      </c>
      <c r="T138">
        <f t="shared" si="61"/>
        <v>-0.79782183875476986</v>
      </c>
      <c r="U138">
        <f t="shared" si="62"/>
        <v>-0.77225985583853707</v>
      </c>
    </row>
    <row r="139" spans="1:21" x14ac:dyDescent="0.3">
      <c r="A139">
        <f t="shared" si="42"/>
        <v>3.6128315516282785</v>
      </c>
      <c r="B139">
        <f t="shared" si="43"/>
        <v>-0.45399049973956129</v>
      </c>
      <c r="C139">
        <f t="shared" si="44"/>
        <v>-0.7832199466046097</v>
      </c>
      <c r="D139">
        <f t="shared" si="45"/>
        <v>-0.92464130284190782</v>
      </c>
      <c r="E139">
        <f t="shared" si="46"/>
        <v>-0.90229352212185876</v>
      </c>
      <c r="F139">
        <f t="shared" si="47"/>
        <v>-0.80329279721203273</v>
      </c>
      <c r="G139">
        <f t="shared" si="48"/>
        <v>-0.72229220410400674</v>
      </c>
      <c r="H139">
        <f t="shared" si="49"/>
        <v>-0.7102587837163129</v>
      </c>
      <c r="I139">
        <f t="shared" si="50"/>
        <v>-0.75739923579542778</v>
      </c>
      <c r="J139">
        <f t="shared" si="51"/>
        <v>-0.81549854994808046</v>
      </c>
      <c r="K139">
        <f t="shared" si="52"/>
        <v>-0.83939278677646323</v>
      </c>
      <c r="L139">
        <f t="shared" si="53"/>
        <v>-0.81777419155075581</v>
      </c>
      <c r="M139">
        <f t="shared" si="54"/>
        <v>-0.77483122022052986</v>
      </c>
      <c r="N139">
        <f t="shared" si="55"/>
        <v>-0.74654694897307927</v>
      </c>
      <c r="O139">
        <f t="shared" si="56"/>
        <v>-0.75234081804865949</v>
      </c>
      <c r="P139">
        <f t="shared" si="57"/>
        <v>-0.78306518095171396</v>
      </c>
      <c r="Q139">
        <f t="shared" si="58"/>
        <v>-0.81180732689326673</v>
      </c>
      <c r="R139">
        <f t="shared" si="59"/>
        <v>-0.81654776522780315</v>
      </c>
      <c r="S139">
        <f t="shared" si="60"/>
        <v>-0.79634471433674736</v>
      </c>
      <c r="T139">
        <f t="shared" si="61"/>
        <v>-0.76965043486120566</v>
      </c>
      <c r="U139">
        <f t="shared" si="62"/>
        <v>-0.75800965281661659</v>
      </c>
    </row>
    <row r="140" spans="1:21" x14ac:dyDescent="0.3">
      <c r="A140">
        <f t="shared" si="42"/>
        <v>3.6390114904081936</v>
      </c>
      <c r="B140">
        <f t="shared" si="43"/>
        <v>-0.47715876025962284</v>
      </c>
      <c r="C140">
        <f t="shared" si="44"/>
        <v>-0.80946453817066677</v>
      </c>
      <c r="D140">
        <f t="shared" si="45"/>
        <v>-0.93121682397239802</v>
      </c>
      <c r="E140">
        <f t="shared" si="46"/>
        <v>-0.88353012979612955</v>
      </c>
      <c r="F140">
        <f t="shared" si="47"/>
        <v>-0.77548902752971727</v>
      </c>
      <c r="G140">
        <f t="shared" si="48"/>
        <v>-0.70954590289224773</v>
      </c>
      <c r="H140">
        <f t="shared" si="49"/>
        <v>-0.72356402023781363</v>
      </c>
      <c r="I140">
        <f t="shared" si="50"/>
        <v>-0.78515598907190565</v>
      </c>
      <c r="J140">
        <f t="shared" si="51"/>
        <v>-0.83363400016730904</v>
      </c>
      <c r="K140">
        <f t="shared" si="52"/>
        <v>-0.83225626604582592</v>
      </c>
      <c r="L140">
        <f t="shared" si="53"/>
        <v>-0.79165435345752733</v>
      </c>
      <c r="M140">
        <f t="shared" si="54"/>
        <v>-0.75241151500754033</v>
      </c>
      <c r="N140">
        <f t="shared" si="55"/>
        <v>-0.74719046731875449</v>
      </c>
      <c r="O140">
        <f t="shared" si="56"/>
        <v>-0.77535365122987732</v>
      </c>
      <c r="P140">
        <f t="shared" si="57"/>
        <v>-0.80841640070808618</v>
      </c>
      <c r="Q140">
        <f t="shared" si="58"/>
        <v>-0.81757818602110022</v>
      </c>
      <c r="R140">
        <f t="shared" si="59"/>
        <v>-0.79789794213229426</v>
      </c>
      <c r="S140">
        <f t="shared" si="60"/>
        <v>-0.76957094609304466</v>
      </c>
      <c r="T140">
        <f t="shared" si="61"/>
        <v>-0.75793551104418633</v>
      </c>
      <c r="U140">
        <f t="shared" si="62"/>
        <v>-0.7713329101394808</v>
      </c>
    </row>
    <row r="141" spans="1:21" x14ac:dyDescent="0.3">
      <c r="A141">
        <f t="shared" si="42"/>
        <v>3.6651914291881087</v>
      </c>
      <c r="B141">
        <f t="shared" si="43"/>
        <v>-0.50000000000001432</v>
      </c>
      <c r="C141">
        <f t="shared" si="44"/>
        <v>-0.83333333333334769</v>
      </c>
      <c r="D141">
        <f t="shared" si="45"/>
        <v>-0.93333333333333357</v>
      </c>
      <c r="E141">
        <f t="shared" si="46"/>
        <v>-0.86190476190474785</v>
      </c>
      <c r="F141">
        <f t="shared" si="47"/>
        <v>-0.7507936507936368</v>
      </c>
      <c r="G141">
        <f t="shared" si="48"/>
        <v>-0.70533910533910582</v>
      </c>
      <c r="H141">
        <f t="shared" si="49"/>
        <v>-0.7438006438006588</v>
      </c>
      <c r="I141">
        <f t="shared" si="50"/>
        <v>-0.81046731046732545</v>
      </c>
      <c r="J141">
        <f t="shared" si="51"/>
        <v>-0.8398790751731936</v>
      </c>
      <c r="K141">
        <f t="shared" si="52"/>
        <v>-0.81356328569949476</v>
      </c>
      <c r="L141">
        <f t="shared" si="53"/>
        <v>-0.76594423808044709</v>
      </c>
      <c r="M141">
        <f t="shared" si="54"/>
        <v>-0.74420510764567904</v>
      </c>
      <c r="N141">
        <f t="shared" si="55"/>
        <v>-0.76420510764569338</v>
      </c>
      <c r="O141">
        <f t="shared" si="56"/>
        <v>-0.80124214468273047</v>
      </c>
      <c r="P141">
        <f t="shared" si="57"/>
        <v>-0.8184835239930609</v>
      </c>
      <c r="Q141">
        <f t="shared" si="58"/>
        <v>-0.80235449173498219</v>
      </c>
      <c r="R141">
        <f t="shared" si="59"/>
        <v>-0.77205146143195191</v>
      </c>
      <c r="S141">
        <f t="shared" si="60"/>
        <v>-0.75776574714625233</v>
      </c>
      <c r="T141">
        <f t="shared" si="61"/>
        <v>-0.77127926065978003</v>
      </c>
      <c r="U141">
        <f t="shared" si="62"/>
        <v>-0.79692028630080569</v>
      </c>
    </row>
    <row r="142" spans="1:21" x14ac:dyDescent="0.3">
      <c r="A142">
        <f t="shared" si="42"/>
        <v>3.6913713679680238</v>
      </c>
      <c r="B142">
        <f t="shared" si="43"/>
        <v>-0.52249856471596312</v>
      </c>
      <c r="C142">
        <f t="shared" si="44"/>
        <v>-0.85480434262700444</v>
      </c>
      <c r="D142">
        <f t="shared" si="45"/>
        <v>-0.93134102910000716</v>
      </c>
      <c r="E142">
        <f t="shared" si="46"/>
        <v>-0.83856273648139679</v>
      </c>
      <c r="F142">
        <f t="shared" si="47"/>
        <v>-0.73052163421499205</v>
      </c>
      <c r="G142">
        <f t="shared" si="48"/>
        <v>-0.70929932840992582</v>
      </c>
      <c r="H142">
        <f t="shared" si="49"/>
        <v>-0.76779209499455436</v>
      </c>
      <c r="I142">
        <f t="shared" si="50"/>
        <v>-0.82938406382863372</v>
      </c>
      <c r="J142">
        <f t="shared" si="51"/>
        <v>-0.83399930475378437</v>
      </c>
      <c r="K142">
        <f t="shared" si="52"/>
        <v>-0.78912350662987596</v>
      </c>
      <c r="L142">
        <f t="shared" si="53"/>
        <v>-0.74852159404159468</v>
      </c>
      <c r="M142">
        <f t="shared" si="54"/>
        <v>-0.75193285907325691</v>
      </c>
      <c r="N142">
        <f t="shared" si="55"/>
        <v>-0.78888804037371485</v>
      </c>
      <c r="O142">
        <f t="shared" si="56"/>
        <v>-0.81705122428481614</v>
      </c>
      <c r="P142">
        <f t="shared" si="57"/>
        <v>-0.80900138415183742</v>
      </c>
      <c r="Q142">
        <f t="shared" si="58"/>
        <v>-0.777634612526102</v>
      </c>
      <c r="R142">
        <f t="shared" si="59"/>
        <v>-0.75795436863732113</v>
      </c>
      <c r="S142">
        <f t="shared" si="60"/>
        <v>-0.76888818099062506</v>
      </c>
      <c r="T142">
        <f t="shared" si="61"/>
        <v>-0.79583189271314336</v>
      </c>
      <c r="U142">
        <f t="shared" si="62"/>
        <v>-0.80922929180840963</v>
      </c>
    </row>
    <row r="143" spans="1:21" x14ac:dyDescent="0.3">
      <c r="A143">
        <f t="shared" si="42"/>
        <v>3.7175513067479389</v>
      </c>
      <c r="B143">
        <f t="shared" si="43"/>
        <v>-0.54463903501504118</v>
      </c>
      <c r="C143">
        <f t="shared" si="44"/>
        <v>-0.87386848188008448</v>
      </c>
      <c r="D143">
        <f t="shared" si="45"/>
        <v>-0.92563229090057253</v>
      </c>
      <c r="E143">
        <f t="shared" si="46"/>
        <v>-0.81461143926385182</v>
      </c>
      <c r="F143">
        <f t="shared" si="47"/>
        <v>-0.71561071435404089</v>
      </c>
      <c r="G143">
        <f t="shared" si="48"/>
        <v>-0.72036852855796185</v>
      </c>
      <c r="H143">
        <f t="shared" si="49"/>
        <v>-0.79218240751929114</v>
      </c>
      <c r="I143">
        <f t="shared" si="50"/>
        <v>-0.83932285959838226</v>
      </c>
      <c r="J143">
        <f t="shared" si="51"/>
        <v>-0.81824239197805493</v>
      </c>
      <c r="K143">
        <f t="shared" si="52"/>
        <v>-0.76568294278044491</v>
      </c>
      <c r="L143">
        <f t="shared" si="53"/>
        <v>-0.74406434755476747</v>
      </c>
      <c r="M143">
        <f t="shared" si="54"/>
        <v>-0.77142610368738218</v>
      </c>
      <c r="N143">
        <f t="shared" si="55"/>
        <v>-0.81006313673894059</v>
      </c>
      <c r="O143">
        <f t="shared" si="56"/>
        <v>-0.81585700581448795</v>
      </c>
      <c r="P143">
        <f t="shared" si="57"/>
        <v>-0.78693733105774011</v>
      </c>
      <c r="Q143">
        <f t="shared" si="58"/>
        <v>-0.75988344176918732</v>
      </c>
      <c r="R143">
        <f t="shared" si="59"/>
        <v>-0.76462388010375637</v>
      </c>
      <c r="S143">
        <f t="shared" si="60"/>
        <v>-0.79222176085487706</v>
      </c>
      <c r="T143">
        <f t="shared" si="61"/>
        <v>-0.80923042007242718</v>
      </c>
      <c r="U143">
        <f t="shared" si="62"/>
        <v>-0.79758963802780858</v>
      </c>
    </row>
    <row r="144" spans="1:21" x14ac:dyDescent="0.3">
      <c r="A144">
        <f t="shared" si="42"/>
        <v>3.743731245527854</v>
      </c>
      <c r="B144">
        <f t="shared" si="43"/>
        <v>-0.56640623692484682</v>
      </c>
      <c r="C144">
        <f t="shared" si="44"/>
        <v>-0.89052954372406834</v>
      </c>
      <c r="D144">
        <f t="shared" si="45"/>
        <v>-0.91663478216806205</v>
      </c>
      <c r="E144">
        <f t="shared" si="46"/>
        <v>-0.79108948035920179</v>
      </c>
      <c r="F144">
        <f t="shared" si="47"/>
        <v>-0.70659992862587584</v>
      </c>
      <c r="G144">
        <f t="shared" si="48"/>
        <v>-0.73694600673805266</v>
      </c>
      <c r="H144">
        <f t="shared" si="49"/>
        <v>-0.81384272404386526</v>
      </c>
      <c r="I144">
        <f t="shared" si="50"/>
        <v>-0.83935495286818884</v>
      </c>
      <c r="J144">
        <f t="shared" si="51"/>
        <v>-0.79668587222039544</v>
      </c>
      <c r="K144">
        <f t="shared" si="52"/>
        <v>-0.74918138357040998</v>
      </c>
      <c r="L144">
        <f t="shared" si="53"/>
        <v>-0.75291753098603842</v>
      </c>
      <c r="M144">
        <f t="shared" si="54"/>
        <v>-0.79460534554552986</v>
      </c>
      <c r="N144">
        <f t="shared" si="55"/>
        <v>-0.81895580270586532</v>
      </c>
      <c r="O144">
        <f t="shared" si="56"/>
        <v>-0.79960400401266762</v>
      </c>
      <c r="P144">
        <f t="shared" si="57"/>
        <v>-0.76569866237253437</v>
      </c>
      <c r="Q144">
        <f t="shared" si="58"/>
        <v>-0.7598200970340947</v>
      </c>
      <c r="R144">
        <f t="shared" si="59"/>
        <v>-0.78565767777210638</v>
      </c>
      <c r="S144">
        <f t="shared" si="60"/>
        <v>-0.80832491606613133</v>
      </c>
      <c r="T144">
        <f t="shared" si="61"/>
        <v>-0.80064882566871165</v>
      </c>
      <c r="U144">
        <f t="shared" si="62"/>
        <v>-0.7750868427524763</v>
      </c>
    </row>
    <row r="145" spans="1:21" x14ac:dyDescent="0.3">
      <c r="A145">
        <f t="shared" si="42"/>
        <v>3.7699111843077691</v>
      </c>
      <c r="B145">
        <f t="shared" si="43"/>
        <v>-0.58778525229248701</v>
      </c>
      <c r="C145">
        <f t="shared" si="44"/>
        <v>-0.90480409105753301</v>
      </c>
      <c r="D145">
        <f t="shared" si="45"/>
        <v>-0.90480409105751614</v>
      </c>
      <c r="E145">
        <f t="shared" si="46"/>
        <v>-0.76893887444391751</v>
      </c>
      <c r="F145">
        <f t="shared" si="47"/>
        <v>-0.70362940196698998</v>
      </c>
      <c r="G145">
        <f t="shared" si="48"/>
        <v>-0.75706442490268333</v>
      </c>
      <c r="H145">
        <f t="shared" si="49"/>
        <v>-0.8302226184638436</v>
      </c>
      <c r="I145">
        <f t="shared" si="50"/>
        <v>-0.83022261846382617</v>
      </c>
      <c r="J145">
        <f t="shared" si="51"/>
        <v>-0.77427811750528241</v>
      </c>
      <c r="K145">
        <f t="shared" si="52"/>
        <v>-0.74334205159516631</v>
      </c>
      <c r="L145">
        <f t="shared" si="53"/>
        <v>-0.77133182551386936</v>
      </c>
      <c r="M145">
        <f t="shared" si="54"/>
        <v>-0.81268210883104453</v>
      </c>
      <c r="N145">
        <f t="shared" si="55"/>
        <v>-0.81268210883102732</v>
      </c>
      <c r="O145">
        <f t="shared" si="56"/>
        <v>-0.77745779341268306</v>
      </c>
      <c r="P145">
        <f t="shared" si="57"/>
        <v>-0.75718933643709452</v>
      </c>
      <c r="Q145">
        <f t="shared" si="58"/>
        <v>-0.7761501510271881</v>
      </c>
      <c r="R145">
        <f t="shared" si="59"/>
        <v>-0.80497004546036921</v>
      </c>
      <c r="S145">
        <f t="shared" si="60"/>
        <v>-0.80497004546035211</v>
      </c>
      <c r="T145">
        <f t="shared" si="61"/>
        <v>-0.77926581529020744</v>
      </c>
      <c r="U145">
        <f t="shared" si="62"/>
        <v>-0.76419439856477356</v>
      </c>
    </row>
    <row r="146" spans="1:21" x14ac:dyDescent="0.3">
      <c r="A146">
        <f t="shared" si="42"/>
        <v>3.7960911230876841</v>
      </c>
      <c r="B146">
        <f t="shared" si="43"/>
        <v>-0.60876142900873442</v>
      </c>
      <c r="C146">
        <f t="shared" si="44"/>
        <v>-0.91672127317915675</v>
      </c>
      <c r="D146">
        <f t="shared" si="45"/>
        <v>-0.89061603473512951</v>
      </c>
      <c r="E146">
        <f t="shared" si="46"/>
        <v>-0.74898105453886865</v>
      </c>
      <c r="F146">
        <f t="shared" si="47"/>
        <v>-0.70646067316498551</v>
      </c>
      <c r="G146">
        <f t="shared" si="48"/>
        <v>-0.77858370410056277</v>
      </c>
      <c r="H146">
        <f t="shared" si="49"/>
        <v>-0.83961088412295504</v>
      </c>
      <c r="I146">
        <f t="shared" si="50"/>
        <v>-0.8140986552985997</v>
      </c>
      <c r="J146">
        <f t="shared" si="51"/>
        <v>-0.75577836933543663</v>
      </c>
      <c r="K146">
        <f t="shared" si="52"/>
        <v>-0.74890856974492481</v>
      </c>
      <c r="L146">
        <f t="shared" si="53"/>
        <v>-0.79290283319784993</v>
      </c>
      <c r="M146">
        <f t="shared" si="54"/>
        <v>-0.81937072141560652</v>
      </c>
      <c r="N146">
        <f t="shared" si="55"/>
        <v>-0.79502026425524386</v>
      </c>
      <c r="O146">
        <f t="shared" si="56"/>
        <v>-0.76080250379186953</v>
      </c>
      <c r="P146">
        <f t="shared" si="57"/>
        <v>-0.7653034069718887</v>
      </c>
      <c r="Q146">
        <f t="shared" si="58"/>
        <v>-0.79728549927427195</v>
      </c>
      <c r="R146">
        <f t="shared" si="59"/>
        <v>-0.80888196692168313</v>
      </c>
      <c r="S146">
        <f t="shared" si="60"/>
        <v>-0.78621472862763742</v>
      </c>
      <c r="T146">
        <f t="shared" si="61"/>
        <v>-0.76477274645761473</v>
      </c>
      <c r="U146">
        <f t="shared" si="62"/>
        <v>-0.77458514215929963</v>
      </c>
    </row>
    <row r="147" spans="1:21" x14ac:dyDescent="0.3">
      <c r="A147">
        <f t="shared" si="42"/>
        <v>3.8222710618675992</v>
      </c>
      <c r="B147">
        <f t="shared" si="43"/>
        <v>-0.62932039104985105</v>
      </c>
      <c r="C147">
        <f t="shared" si="44"/>
        <v>-0.92632256577929906</v>
      </c>
      <c r="D147">
        <f t="shared" si="45"/>
        <v>-0.87455875675877826</v>
      </c>
      <c r="E147">
        <f t="shared" si="46"/>
        <v>-0.73189739465098291</v>
      </c>
      <c r="F147">
        <f t="shared" si="47"/>
        <v>-0.71451578742430788</v>
      </c>
      <c r="G147">
        <f t="shared" si="48"/>
        <v>-0.79938673528769622</v>
      </c>
      <c r="H147">
        <f t="shared" si="49"/>
        <v>-0.84128204567345277</v>
      </c>
      <c r="I147">
        <f t="shared" si="50"/>
        <v>-0.79414159359433711</v>
      </c>
      <c r="J147">
        <f t="shared" si="51"/>
        <v>-0.74480803077402769</v>
      </c>
      <c r="K147">
        <f t="shared" si="52"/>
        <v>-0.76366950180274384</v>
      </c>
      <c r="L147">
        <f t="shared" si="53"/>
        <v>-0.81070227992631905</v>
      </c>
      <c r="M147">
        <f t="shared" si="54"/>
        <v>-0.81297775628469049</v>
      </c>
      <c r="N147">
        <f t="shared" si="55"/>
        <v>-0.77434072323312331</v>
      </c>
      <c r="O147">
        <f t="shared" si="56"/>
        <v>-0.75752626027982239</v>
      </c>
      <c r="P147">
        <f t="shared" si="57"/>
        <v>-0.78432439688179778</v>
      </c>
      <c r="Q147">
        <f t="shared" si="58"/>
        <v>-0.80939362144491478</v>
      </c>
      <c r="R147">
        <f t="shared" si="59"/>
        <v>-0.79563633357400398</v>
      </c>
      <c r="S147">
        <f t="shared" si="60"/>
        <v>-0.76803845282289218</v>
      </c>
      <c r="T147">
        <f t="shared" si="61"/>
        <v>-0.76945293812677329</v>
      </c>
      <c r="U147">
        <f t="shared" si="62"/>
        <v>-0.79477828019331809</v>
      </c>
    </row>
    <row r="148" spans="1:21" x14ac:dyDescent="0.3">
      <c r="A148">
        <f t="shared" si="42"/>
        <v>3.8484510006475143</v>
      </c>
      <c r="B148">
        <f t="shared" si="43"/>
        <v>-0.64944804833019709</v>
      </c>
      <c r="C148">
        <f t="shared" si="44"/>
        <v>-0.93366143644821875</v>
      </c>
      <c r="D148">
        <f t="shared" si="45"/>
        <v>-0.85712474997518473</v>
      </c>
      <c r="E148">
        <f t="shared" si="46"/>
        <v>-0.71821476134694928</v>
      </c>
      <c r="F148">
        <f t="shared" si="47"/>
        <v>-0.72693243865006041</v>
      </c>
      <c r="G148">
        <f t="shared" si="48"/>
        <v>-0.8175612871712552</v>
      </c>
      <c r="H148">
        <f t="shared" si="49"/>
        <v>-0.8355186228524617</v>
      </c>
      <c r="I148">
        <f t="shared" si="50"/>
        <v>-0.77392665401836924</v>
      </c>
      <c r="J148">
        <f t="shared" si="51"/>
        <v>-0.74319144432921047</v>
      </c>
      <c r="K148">
        <f t="shared" si="52"/>
        <v>-0.7832128109397497</v>
      </c>
      <c r="L148">
        <f t="shared" si="53"/>
        <v>-0.8194226188254542</v>
      </c>
      <c r="M148">
        <f t="shared" si="54"/>
        <v>-0.79670528992474587</v>
      </c>
      <c r="N148">
        <f t="shared" si="55"/>
        <v>-0.75975010862430115</v>
      </c>
      <c r="O148">
        <f t="shared" si="56"/>
        <v>-0.76839623321157391</v>
      </c>
      <c r="P148">
        <f t="shared" si="57"/>
        <v>-0.80277269299547349</v>
      </c>
      <c r="Q148">
        <f t="shared" si="58"/>
        <v>-0.80530363156732188</v>
      </c>
      <c r="R148">
        <f t="shared" si="59"/>
        <v>-0.77583787640375179</v>
      </c>
      <c r="S148">
        <f t="shared" si="60"/>
        <v>-0.76490406405047939</v>
      </c>
      <c r="T148">
        <f t="shared" si="61"/>
        <v>-0.78794839281681528</v>
      </c>
      <c r="U148">
        <f t="shared" si="62"/>
        <v>-0.80460090687655039</v>
      </c>
    </row>
    <row r="149" spans="1:21" x14ac:dyDescent="0.3">
      <c r="A149">
        <f t="shared" si="42"/>
        <v>3.8746309394274294</v>
      </c>
      <c r="B149">
        <f t="shared" si="43"/>
        <v>-0.66913060635887145</v>
      </c>
      <c r="C149">
        <f t="shared" si="44"/>
        <v>-0.93880293781717694</v>
      </c>
      <c r="D149">
        <f t="shared" si="45"/>
        <v>-0.83880293781716175</v>
      </c>
      <c r="E149">
        <f t="shared" si="46"/>
        <v>-0.70829644386822599</v>
      </c>
      <c r="F149">
        <f t="shared" si="47"/>
        <v>-0.74263166546545933</v>
      </c>
      <c r="G149">
        <f t="shared" si="48"/>
        <v>-0.83155417462307435</v>
      </c>
      <c r="H149">
        <f t="shared" si="49"/>
        <v>-0.82351352360246777</v>
      </c>
      <c r="I149">
        <f t="shared" si="50"/>
        <v>-0.75684685693580112</v>
      </c>
      <c r="J149">
        <f t="shared" si="51"/>
        <v>-0.75069812380242718</v>
      </c>
      <c r="K149">
        <f t="shared" si="52"/>
        <v>-0.80217957647263116</v>
      </c>
      <c r="L149">
        <f t="shared" si="53"/>
        <v>-0.81689467144284988</v>
      </c>
      <c r="M149">
        <f t="shared" si="54"/>
        <v>-0.77717530371925125</v>
      </c>
      <c r="N149">
        <f t="shared" si="55"/>
        <v>-0.75717530371926667</v>
      </c>
      <c r="O149">
        <f t="shared" si="56"/>
        <v>-0.78713889610353427</v>
      </c>
      <c r="P149">
        <f t="shared" si="57"/>
        <v>-0.8102123652883092</v>
      </c>
      <c r="Q149">
        <f t="shared" si="58"/>
        <v>-0.78862750701865547</v>
      </c>
      <c r="R149">
        <f t="shared" si="59"/>
        <v>-0.7641118405224554</v>
      </c>
      <c r="S149">
        <f t="shared" si="60"/>
        <v>-0.7783975548081854</v>
      </c>
      <c r="T149">
        <f t="shared" si="61"/>
        <v>-0.80308797258230258</v>
      </c>
      <c r="U149">
        <f t="shared" si="62"/>
        <v>-0.79516445990600504</v>
      </c>
    </row>
    <row r="150" spans="1:21" x14ac:dyDescent="0.3">
      <c r="A150">
        <f t="shared" si="42"/>
        <v>3.9008108782073445</v>
      </c>
      <c r="B150">
        <f t="shared" si="43"/>
        <v>-0.68835457569376701</v>
      </c>
      <c r="C150">
        <f t="shared" si="44"/>
        <v>-0.94182323089376574</v>
      </c>
      <c r="D150">
        <f t="shared" si="45"/>
        <v>-0.82007094509200762</v>
      </c>
      <c r="E150">
        <f t="shared" si="46"/>
        <v>-0.70233863243172978</v>
      </c>
      <c r="F150">
        <f t="shared" si="47"/>
        <v>-0.76039402851129467</v>
      </c>
      <c r="G150">
        <f t="shared" si="48"/>
        <v>-0.84028649329873761</v>
      </c>
      <c r="H150">
        <f t="shared" si="49"/>
        <v>-0.8071702550826988</v>
      </c>
      <c r="I150">
        <f t="shared" si="50"/>
        <v>-0.74557828624861988</v>
      </c>
      <c r="J150">
        <f t="shared" si="51"/>
        <v>-0.76521398385062334</v>
      </c>
      <c r="K150">
        <f t="shared" si="52"/>
        <v>-0.81567818042262841</v>
      </c>
      <c r="L150">
        <f t="shared" si="53"/>
        <v>-0.80456173452471058</v>
      </c>
      <c r="M150">
        <f t="shared" si="54"/>
        <v>-0.76181152115236805</v>
      </c>
      <c r="N150">
        <f t="shared" si="55"/>
        <v>-0.76703256884118798</v>
      </c>
      <c r="O150">
        <f t="shared" si="56"/>
        <v>-0.80395543305352468</v>
      </c>
      <c r="P150">
        <f t="shared" si="57"/>
        <v>-0.80305277966357991</v>
      </c>
      <c r="Q150">
        <f t="shared" si="58"/>
        <v>-0.77080576918049692</v>
      </c>
      <c r="R150">
        <f t="shared" si="59"/>
        <v>-0.7684282208251253</v>
      </c>
      <c r="S150">
        <f t="shared" si="60"/>
        <v>-0.79675521686437945</v>
      </c>
      <c r="T150">
        <f t="shared" si="61"/>
        <v>-0.80168050133712276</v>
      </c>
      <c r="U150">
        <f t="shared" si="62"/>
        <v>-0.77674793927563968</v>
      </c>
    </row>
    <row r="151" spans="1:21" x14ac:dyDescent="0.3">
      <c r="A151">
        <f t="shared" si="42"/>
        <v>3.9269908169872596</v>
      </c>
      <c r="B151">
        <f t="shared" si="43"/>
        <v>-0.70710678118656034</v>
      </c>
      <c r="C151">
        <f t="shared" si="44"/>
        <v>-0.94280904158206347</v>
      </c>
      <c r="D151">
        <f t="shared" si="45"/>
        <v>-0.80138768534474136</v>
      </c>
      <c r="E151">
        <f t="shared" si="46"/>
        <v>-0.70037243088953305</v>
      </c>
      <c r="F151">
        <f t="shared" si="47"/>
        <v>-0.77893985102138452</v>
      </c>
      <c r="G151">
        <f t="shared" si="48"/>
        <v>-0.84322228567469415</v>
      </c>
      <c r="H151">
        <f t="shared" si="49"/>
        <v>-0.78882945635263912</v>
      </c>
      <c r="I151">
        <f t="shared" si="50"/>
        <v>-0.74168900427354889</v>
      </c>
      <c r="J151">
        <f t="shared" si="51"/>
        <v>-0.78328352081394703</v>
      </c>
      <c r="K151">
        <f t="shared" si="52"/>
        <v>-0.82049966719217371</v>
      </c>
      <c r="L151">
        <f t="shared" si="53"/>
        <v>-0.7868279157070871</v>
      </c>
      <c r="M151">
        <f t="shared" si="54"/>
        <v>-0.75608414261203261</v>
      </c>
      <c r="N151">
        <f t="shared" si="55"/>
        <v>-0.78436841385950706</v>
      </c>
      <c r="O151">
        <f t="shared" si="56"/>
        <v>-0.81055755390344042</v>
      </c>
      <c r="P151">
        <f t="shared" si="57"/>
        <v>-0.78617456144871922</v>
      </c>
      <c r="Q151">
        <f t="shared" si="58"/>
        <v>-0.7633646652814241</v>
      </c>
      <c r="R151">
        <f t="shared" si="59"/>
        <v>-0.78479214349921123</v>
      </c>
      <c r="S151">
        <f t="shared" si="60"/>
        <v>-0.80499519439024259</v>
      </c>
      <c r="T151">
        <f t="shared" si="61"/>
        <v>-0.78588420030410688</v>
      </c>
      <c r="U151">
        <f t="shared" si="62"/>
        <v>-0.76775325719677212</v>
      </c>
    </row>
    <row r="152" spans="1:21" x14ac:dyDescent="0.3">
      <c r="A152">
        <f t="shared" si="42"/>
        <v>3.9531707557671747</v>
      </c>
      <c r="B152">
        <f t="shared" si="43"/>
        <v>-0.72537437101230018</v>
      </c>
      <c r="C152">
        <f t="shared" si="44"/>
        <v>-0.9418570537890143</v>
      </c>
      <c r="D152">
        <f t="shared" si="45"/>
        <v>-0.78318638573075638</v>
      </c>
      <c r="E152">
        <f t="shared" si="46"/>
        <v>-0.70227120902722373</v>
      </c>
      <c r="F152">
        <f t="shared" si="47"/>
        <v>-0.79700900506657668</v>
      </c>
      <c r="G152">
        <f t="shared" si="48"/>
        <v>-0.84038707418107073</v>
      </c>
      <c r="H152">
        <f t="shared" si="49"/>
        <v>-0.77095743692338137</v>
      </c>
      <c r="I152">
        <f t="shared" si="50"/>
        <v>-0.74544520809905879</v>
      </c>
      <c r="J152">
        <f t="shared" si="51"/>
        <v>-0.80089470757507519</v>
      </c>
      <c r="K152">
        <f t="shared" si="52"/>
        <v>-0.81584288361210655</v>
      </c>
      <c r="L152">
        <f t="shared" si="53"/>
        <v>-0.76953955406935581</v>
      </c>
      <c r="M152">
        <f t="shared" si="54"/>
        <v>-0.7616162703523236</v>
      </c>
      <c r="N152">
        <f t="shared" si="55"/>
        <v>-0.80127406480727836</v>
      </c>
      <c r="O152">
        <f t="shared" si="56"/>
        <v>-0.80417995724162494</v>
      </c>
      <c r="P152">
        <f t="shared" si="57"/>
        <v>-0.76970901500108801</v>
      </c>
      <c r="Q152">
        <f t="shared" si="58"/>
        <v>-0.770553432688457</v>
      </c>
      <c r="R152">
        <f t="shared" si="59"/>
        <v>-0.80076304886218674</v>
      </c>
      <c r="S152">
        <f t="shared" si="60"/>
        <v>-0.79703372908445291</v>
      </c>
      <c r="T152">
        <f t="shared" si="61"/>
        <v>-0.77045927212326826</v>
      </c>
      <c r="U152">
        <f t="shared" si="62"/>
        <v>-0.77644505068369385</v>
      </c>
    </row>
    <row r="153" spans="1:21" x14ac:dyDescent="0.3">
      <c r="A153">
        <f t="shared" si="42"/>
        <v>3.9793506945470898</v>
      </c>
      <c r="B153">
        <f t="shared" si="43"/>
        <v>-0.74314482547740657</v>
      </c>
      <c r="C153">
        <f t="shared" si="44"/>
        <v>-0.93907324290821625</v>
      </c>
      <c r="D153">
        <f t="shared" si="45"/>
        <v>-0.76586816215131948</v>
      </c>
      <c r="E153">
        <f t="shared" si="46"/>
        <v>-0.70776292742622182</v>
      </c>
      <c r="F153">
        <f t="shared" si="47"/>
        <v>-0.81343587368124459</v>
      </c>
      <c r="G153">
        <f t="shared" si="48"/>
        <v>-0.83233693648284102</v>
      </c>
      <c r="H153">
        <f t="shared" si="49"/>
        <v>-0.75583525222374115</v>
      </c>
      <c r="I153">
        <f t="shared" si="50"/>
        <v>-0.75583525222375969</v>
      </c>
      <c r="J153">
        <f t="shared" si="51"/>
        <v>-0.8143365401865974</v>
      </c>
      <c r="K153">
        <f t="shared" si="52"/>
        <v>-0.80339381961722345</v>
      </c>
      <c r="L153">
        <f t="shared" si="53"/>
        <v>-0.7581054140793646</v>
      </c>
      <c r="M153">
        <f t="shared" si="54"/>
        <v>-0.7757896159522425</v>
      </c>
      <c r="N153">
        <f t="shared" si="55"/>
        <v>-0.81043063210361088</v>
      </c>
      <c r="O153">
        <f t="shared" si="56"/>
        <v>-0.78866080794461568</v>
      </c>
      <c r="P153">
        <f t="shared" si="57"/>
        <v>-0.76303512430747644</v>
      </c>
      <c r="Q153">
        <f t="shared" si="58"/>
        <v>-0.78700753803256585</v>
      </c>
      <c r="R153">
        <f t="shared" si="59"/>
        <v>-0.80481921234444442</v>
      </c>
      <c r="S153">
        <f t="shared" si="60"/>
        <v>-0.78007562937916564</v>
      </c>
      <c r="T153">
        <f t="shared" si="61"/>
        <v>-0.76908274713389069</v>
      </c>
      <c r="U153">
        <f t="shared" si="62"/>
        <v>-0.79346881165428507</v>
      </c>
    </row>
    <row r="154" spans="1:21" x14ac:dyDescent="0.3">
      <c r="A154">
        <f t="shared" si="42"/>
        <v>4.0055306333270044</v>
      </c>
      <c r="B154">
        <f t="shared" si="43"/>
        <v>-0.7604059656000427</v>
      </c>
      <c r="C154">
        <f t="shared" si="44"/>
        <v>-0.9345721538386772</v>
      </c>
      <c r="D154">
        <f t="shared" si="45"/>
        <v>-0.74979624733641281</v>
      </c>
      <c r="E154">
        <f t="shared" si="46"/>
        <v>-0.7164469096427295</v>
      </c>
      <c r="F154">
        <f t="shared" si="47"/>
        <v>-0.82721550227974516</v>
      </c>
      <c r="G154">
        <f t="shared" si="48"/>
        <v>-0.82008285721355922</v>
      </c>
      <c r="H154">
        <f t="shared" si="49"/>
        <v>-0.74528517102912673</v>
      </c>
      <c r="I154">
        <f t="shared" si="50"/>
        <v>-0.77079739985348272</v>
      </c>
      <c r="J154">
        <f t="shared" si="51"/>
        <v>-0.8209527036390083</v>
      </c>
      <c r="K154">
        <f t="shared" si="52"/>
        <v>-0.78677122741109029</v>
      </c>
      <c r="L154">
        <f t="shared" si="53"/>
        <v>-0.75584512987157138</v>
      </c>
      <c r="M154">
        <f t="shared" si="54"/>
        <v>-0.79291644136523698</v>
      </c>
      <c r="N154">
        <f t="shared" si="55"/>
        <v>-0.80822377865982387</v>
      </c>
      <c r="O154">
        <f t="shared" si="56"/>
        <v>-0.77221007790435015</v>
      </c>
      <c r="P154">
        <f t="shared" si="57"/>
        <v>-0.76950459184478748</v>
      </c>
      <c r="Q154">
        <f t="shared" si="58"/>
        <v>-0.80166321551359665</v>
      </c>
      <c r="R154">
        <f t="shared" si="59"/>
        <v>-0.79458911357855189</v>
      </c>
      <c r="S154">
        <f t="shared" si="60"/>
        <v>-0.76819255550680787</v>
      </c>
      <c r="T154">
        <f t="shared" si="61"/>
        <v>-0.78231413833698393</v>
      </c>
      <c r="U154">
        <f t="shared" si="62"/>
        <v>-0.80181172719851124</v>
      </c>
    </row>
    <row r="155" spans="1:21" x14ac:dyDescent="0.3">
      <c r="A155">
        <f t="shared" si="42"/>
        <v>4.0317105721069195</v>
      </c>
      <c r="B155">
        <f t="shared" si="43"/>
        <v>-0.77714596145698234</v>
      </c>
      <c r="C155">
        <f t="shared" si="44"/>
        <v>-0.92847612803681534</v>
      </c>
      <c r="D155">
        <f t="shared" si="45"/>
        <v>-0.73529096277899697</v>
      </c>
      <c r="E155">
        <f t="shared" si="46"/>
        <v>-0.72781439760145161</v>
      </c>
      <c r="F155">
        <f t="shared" si="47"/>
        <v>-0.83755754655646408</v>
      </c>
      <c r="G155">
        <f t="shared" si="48"/>
        <v>-0.80497864205232894</v>
      </c>
      <c r="H155">
        <f t="shared" si="49"/>
        <v>-0.74046552144115241</v>
      </c>
      <c r="I155">
        <f t="shared" si="50"/>
        <v>-0.78760597352026862</v>
      </c>
      <c r="J155">
        <f t="shared" si="51"/>
        <v>-0.81964356381525505</v>
      </c>
      <c r="K155">
        <f t="shared" si="52"/>
        <v>-0.77050775189434306</v>
      </c>
      <c r="L155">
        <f t="shared" si="53"/>
        <v>-0.76305849165435014</v>
      </c>
      <c r="M155">
        <f t="shared" si="54"/>
        <v>-0.80647716707846107</v>
      </c>
      <c r="N155">
        <f t="shared" si="55"/>
        <v>-0.79612440527434247</v>
      </c>
      <c r="O155">
        <f t="shared" si="56"/>
        <v>-0.76312416363774449</v>
      </c>
      <c r="P155">
        <f t="shared" si="57"/>
        <v>-0.78482486677740804</v>
      </c>
      <c r="Q155">
        <f t="shared" si="58"/>
        <v>-0.80512552455319508</v>
      </c>
      <c r="R155">
        <f t="shared" si="59"/>
        <v>-0.77812532685050884</v>
      </c>
      <c r="S155">
        <f t="shared" si="60"/>
        <v>-0.77073049699045459</v>
      </c>
      <c r="T155">
        <f t="shared" si="61"/>
        <v>-0.79772048441625487</v>
      </c>
      <c r="U155">
        <f t="shared" si="62"/>
        <v>-0.79370934428700035</v>
      </c>
    </row>
    <row r="156" spans="1:21" x14ac:dyDescent="0.3">
      <c r="A156">
        <f t="shared" si="42"/>
        <v>4.0578905108868346</v>
      </c>
      <c r="B156">
        <f t="shared" si="43"/>
        <v>-0.79335334029124638</v>
      </c>
      <c r="C156">
        <f t="shared" si="44"/>
        <v>-0.92091448441292634</v>
      </c>
      <c r="D156">
        <f t="shared" si="45"/>
        <v>-0.72262551213816184</v>
      </c>
      <c r="E156">
        <f t="shared" si="46"/>
        <v>-0.74127211102675872</v>
      </c>
      <c r="F156">
        <f t="shared" si="47"/>
        <v>-0.84392539241689457</v>
      </c>
      <c r="G156">
        <f t="shared" si="48"/>
        <v>-0.78858344432517791</v>
      </c>
      <c r="H156">
        <f t="shared" si="49"/>
        <v>-0.74175564209375222</v>
      </c>
      <c r="I156">
        <f t="shared" si="50"/>
        <v>-0.80334761092784501</v>
      </c>
      <c r="J156">
        <f t="shared" si="51"/>
        <v>-0.81102562223488861</v>
      </c>
      <c r="K156">
        <f t="shared" si="52"/>
        <v>-0.75884431374153261</v>
      </c>
      <c r="L156">
        <f t="shared" si="53"/>
        <v>-0.77706733433036357</v>
      </c>
      <c r="M156">
        <f t="shared" si="54"/>
        <v>-0.81156095782127546</v>
      </c>
      <c r="N156">
        <f t="shared" si="55"/>
        <v>-0.77982682420961502</v>
      </c>
      <c r="O156">
        <f t="shared" si="56"/>
        <v>-0.76565336375166548</v>
      </c>
      <c r="P156">
        <f t="shared" si="57"/>
        <v>-0.79984111759214405</v>
      </c>
      <c r="Q156">
        <f t="shared" si="58"/>
        <v>-0.79563059526244684</v>
      </c>
      <c r="R156">
        <f t="shared" si="59"/>
        <v>-0.7676342457924149</v>
      </c>
      <c r="S156">
        <f t="shared" si="60"/>
        <v>-0.78502742947839299</v>
      </c>
      <c r="T156">
        <f t="shared" si="61"/>
        <v>-0.80148044107320859</v>
      </c>
      <c r="U156">
        <f t="shared" si="62"/>
        <v>-0.77779122229086084</v>
      </c>
    </row>
    <row r="157" spans="1:21" x14ac:dyDescent="0.3">
      <c r="A157">
        <f t="shared" si="42"/>
        <v>4.0840704496667497</v>
      </c>
      <c r="B157">
        <f t="shared" si="43"/>
        <v>-0.80901699437495833</v>
      </c>
      <c r="C157">
        <f t="shared" si="44"/>
        <v>-0.9120226591665902</v>
      </c>
      <c r="D157">
        <f t="shared" si="45"/>
        <v>-0.71202265916659013</v>
      </c>
      <c r="E157">
        <f t="shared" si="46"/>
        <v>-0.75616794407731436</v>
      </c>
      <c r="F157">
        <f t="shared" si="47"/>
        <v>-0.84605872123007564</v>
      </c>
      <c r="G157">
        <f t="shared" si="48"/>
        <v>-0.77251172174143323</v>
      </c>
      <c r="H157">
        <f t="shared" si="49"/>
        <v>-0.74874118371260878</v>
      </c>
      <c r="I157">
        <f t="shared" si="50"/>
        <v>-0.81540785037927543</v>
      </c>
      <c r="J157">
        <f t="shared" si="51"/>
        <v>-0.79723038012190772</v>
      </c>
      <c r="K157">
        <f t="shared" si="52"/>
        <v>-0.75465053831271078</v>
      </c>
      <c r="L157">
        <f t="shared" si="53"/>
        <v>-0.79317515709248088</v>
      </c>
      <c r="M157">
        <f t="shared" si="54"/>
        <v>-0.80661067858702606</v>
      </c>
      <c r="N157">
        <f t="shared" si="55"/>
        <v>-0.76661067858702603</v>
      </c>
      <c r="O157">
        <f t="shared" si="56"/>
        <v>-0.77805575245278258</v>
      </c>
      <c r="P157">
        <f t="shared" si="57"/>
        <v>-0.80595289018983884</v>
      </c>
      <c r="Q157">
        <f t="shared" si="58"/>
        <v>-0.77985556779063625</v>
      </c>
      <c r="R157">
        <f t="shared" si="59"/>
        <v>-0.7704914164459582</v>
      </c>
      <c r="S157">
        <f t="shared" si="60"/>
        <v>-0.79906284501738678</v>
      </c>
      <c r="T157">
        <f t="shared" si="61"/>
        <v>-0.79071103435858658</v>
      </c>
      <c r="U157">
        <f t="shared" si="62"/>
        <v>-0.7699670088618038</v>
      </c>
    </row>
    <row r="158" spans="1:21" x14ac:dyDescent="0.3">
      <c r="A158">
        <f t="shared" si="42"/>
        <v>4.1102503884466648</v>
      </c>
      <c r="B158">
        <f t="shared" si="43"/>
        <v>-0.82412618862202625</v>
      </c>
      <c r="C158">
        <f t="shared" si="44"/>
        <v>-0.90194130990731025</v>
      </c>
      <c r="D158">
        <f t="shared" si="45"/>
        <v>-0.70365233763255064</v>
      </c>
      <c r="E158">
        <f t="shared" si="46"/>
        <v>-0.77181787481251096</v>
      </c>
      <c r="F158">
        <f t="shared" si="47"/>
        <v>-0.84397876907140601</v>
      </c>
      <c r="G158">
        <f t="shared" si="48"/>
        <v>-0.75828408806301983</v>
      </c>
      <c r="H158">
        <f t="shared" si="49"/>
        <v>-0.76029769947133619</v>
      </c>
      <c r="I158">
        <f t="shared" si="50"/>
        <v>-0.82188966830541488</v>
      </c>
      <c r="J158">
        <f t="shared" si="51"/>
        <v>-0.78139822267635728</v>
      </c>
      <c r="K158">
        <f t="shared" si="52"/>
        <v>-0.75873974389698995</v>
      </c>
      <c r="L158">
        <f t="shared" si="53"/>
        <v>-0.80621199788428322</v>
      </c>
      <c r="M158">
        <f t="shared" si="54"/>
        <v>-0.79386350463626876</v>
      </c>
      <c r="N158">
        <f t="shared" si="55"/>
        <v>-0.76212937102463074</v>
      </c>
      <c r="O158">
        <f t="shared" si="56"/>
        <v>-0.79370863637108835</v>
      </c>
      <c r="P158">
        <f t="shared" si="57"/>
        <v>-0.79999262000873017</v>
      </c>
      <c r="Q158">
        <f t="shared" si="58"/>
        <v>-0.76827471976473505</v>
      </c>
      <c r="R158">
        <f t="shared" si="59"/>
        <v>-0.78410800960462834</v>
      </c>
      <c r="S158">
        <f t="shared" si="60"/>
        <v>-0.80150119329057712</v>
      </c>
      <c r="T158">
        <f t="shared" si="61"/>
        <v>-0.77558714640224224</v>
      </c>
      <c r="U158">
        <f t="shared" si="62"/>
        <v>-0.77759891808759019</v>
      </c>
    </row>
    <row r="159" spans="1:21" x14ac:dyDescent="0.3">
      <c r="A159">
        <f t="shared" si="42"/>
        <v>4.1364303272265799</v>
      </c>
      <c r="B159">
        <f t="shared" si="43"/>
        <v>-0.83867056794543426</v>
      </c>
      <c r="C159">
        <f t="shared" si="44"/>
        <v>-0.890815389625493</v>
      </c>
      <c r="D159">
        <f t="shared" si="45"/>
        <v>-0.69763022436768418</v>
      </c>
      <c r="E159">
        <f t="shared" si="46"/>
        <v>-0.78753313737481834</v>
      </c>
      <c r="F159">
        <f t="shared" si="47"/>
        <v>-0.8379765262347515</v>
      </c>
      <c r="G159">
        <f t="shared" si="48"/>
        <v>-0.74719202307524379</v>
      </c>
      <c r="H159">
        <f t="shared" si="49"/>
        <v>-0.77475878842489987</v>
      </c>
      <c r="I159">
        <f t="shared" si="50"/>
        <v>-0.82189924050398966</v>
      </c>
      <c r="J159">
        <f t="shared" si="51"/>
        <v>-0.76698274482767703</v>
      </c>
      <c r="K159">
        <f t="shared" si="52"/>
        <v>-0.76973726884048266</v>
      </c>
      <c r="L159">
        <f t="shared" si="53"/>
        <v>-0.81216615094468214</v>
      </c>
      <c r="M159">
        <f t="shared" si="54"/>
        <v>-0.77837719609871514</v>
      </c>
      <c r="N159">
        <f t="shared" si="55"/>
        <v>-0.76802443429463263</v>
      </c>
      <c r="O159">
        <f t="shared" si="56"/>
        <v>-0.80460548394630149</v>
      </c>
      <c r="P159">
        <f t="shared" si="57"/>
        <v>-0.78582482756645744</v>
      </c>
      <c r="Q159">
        <f t="shared" si="58"/>
        <v>-0.76825582643695622</v>
      </c>
      <c r="R159">
        <f t="shared" si="59"/>
        <v>-0.79818577615196329</v>
      </c>
      <c r="S159">
        <f t="shared" si="60"/>
        <v>-0.7907909462918733</v>
      </c>
      <c r="T159">
        <f t="shared" si="61"/>
        <v>-0.76978700138764244</v>
      </c>
      <c r="U159">
        <f t="shared" si="62"/>
        <v>-0.79263332252068619</v>
      </c>
    </row>
    <row r="160" spans="1:21" x14ac:dyDescent="0.3">
      <c r="A160">
        <f t="shared" si="42"/>
        <v>4.162610266006495</v>
      </c>
      <c r="B160">
        <f t="shared" si="43"/>
        <v>-0.85264016435410206</v>
      </c>
      <c r="C160">
        <f t="shared" si="44"/>
        <v>-0.87879319626336516</v>
      </c>
      <c r="D160">
        <f t="shared" si="45"/>
        <v>-0.6940172897611151</v>
      </c>
      <c r="E160">
        <f t="shared" si="46"/>
        <v>-0.80264671341827454</v>
      </c>
      <c r="F160">
        <f t="shared" si="47"/>
        <v>-0.82858508718002333</v>
      </c>
      <c r="G160">
        <f t="shared" si="48"/>
        <v>-0.74018782168932995</v>
      </c>
      <c r="H160">
        <f t="shared" si="49"/>
        <v>-0.79014536386858913</v>
      </c>
      <c r="I160">
        <f t="shared" si="50"/>
        <v>-0.81565759269291105</v>
      </c>
      <c r="J160">
        <f t="shared" si="51"/>
        <v>-0.75701539659096384</v>
      </c>
      <c r="K160">
        <f t="shared" si="52"/>
        <v>-0.78451532104971422</v>
      </c>
      <c r="L160">
        <f t="shared" si="53"/>
        <v>-0.80939620508379073</v>
      </c>
      <c r="M160">
        <f t="shared" si="54"/>
        <v>-0.76605197318234886</v>
      </c>
      <c r="N160">
        <f t="shared" si="55"/>
        <v>-0.78135931047696972</v>
      </c>
      <c r="O160">
        <f t="shared" si="56"/>
        <v>-0.80541294189659185</v>
      </c>
      <c r="P160">
        <f t="shared" si="57"/>
        <v>-0.77188294464149521</v>
      </c>
      <c r="Q160">
        <f t="shared" si="58"/>
        <v>-0.779413440249769</v>
      </c>
      <c r="R160">
        <f t="shared" si="59"/>
        <v>-0.80245604526793968</v>
      </c>
      <c r="S160">
        <f t="shared" si="60"/>
        <v>-0.77605948719618145</v>
      </c>
      <c r="T160">
        <f t="shared" si="61"/>
        <v>-0.77818000329695258</v>
      </c>
      <c r="U160">
        <f t="shared" si="62"/>
        <v>-0.80004257161371439</v>
      </c>
    </row>
    <row r="161" spans="1:21" x14ac:dyDescent="0.3">
      <c r="A161">
        <f t="shared" si="42"/>
        <v>4.1887902047864101</v>
      </c>
      <c r="B161">
        <f t="shared" si="43"/>
        <v>-0.86602540378444814</v>
      </c>
      <c r="C161">
        <f t="shared" si="44"/>
        <v>-0.86602540378442938</v>
      </c>
      <c r="D161">
        <f t="shared" si="45"/>
        <v>-0.69282032302755125</v>
      </c>
      <c r="E161">
        <f t="shared" si="46"/>
        <v>-0.81653823785390911</v>
      </c>
      <c r="F161">
        <f t="shared" si="47"/>
        <v>-0.81653823785389035</v>
      </c>
      <c r="G161">
        <f t="shared" si="48"/>
        <v>-0.73780865569167819</v>
      </c>
      <c r="H161">
        <f t="shared" si="49"/>
        <v>-0.80442599444433693</v>
      </c>
      <c r="I161">
        <f t="shared" si="50"/>
        <v>-0.80442599444431773</v>
      </c>
      <c r="J161">
        <f t="shared" si="51"/>
        <v>-0.75348332363347803</v>
      </c>
      <c r="K161">
        <f t="shared" si="52"/>
        <v>-0.79906360804319487</v>
      </c>
      <c r="L161">
        <f t="shared" si="53"/>
        <v>-0.79906360804317611</v>
      </c>
      <c r="M161">
        <f t="shared" si="54"/>
        <v>-0.76141032961777533</v>
      </c>
      <c r="N161">
        <f t="shared" si="55"/>
        <v>-0.79605134576916237</v>
      </c>
      <c r="O161">
        <f t="shared" si="56"/>
        <v>-0.79605134576914305</v>
      </c>
      <c r="P161">
        <f t="shared" si="57"/>
        <v>-0.76618840081106854</v>
      </c>
      <c r="Q161">
        <f t="shared" si="58"/>
        <v>-0.79412470415896308</v>
      </c>
      <c r="R161">
        <f t="shared" si="59"/>
        <v>-0.79412470415894387</v>
      </c>
      <c r="S161">
        <f t="shared" si="60"/>
        <v>-0.76938112119368396</v>
      </c>
      <c r="T161">
        <f t="shared" si="61"/>
        <v>-0.79278721318786749</v>
      </c>
      <c r="U161">
        <f t="shared" si="62"/>
        <v>-0.79278721318784839</v>
      </c>
    </row>
    <row r="162" spans="1:21" x14ac:dyDescent="0.3">
      <c r="A162">
        <f t="shared" si="42"/>
        <v>4.2149701435663252</v>
      </c>
      <c r="B162">
        <f t="shared" si="43"/>
        <v>-0.8788171126619746</v>
      </c>
      <c r="C162">
        <f t="shared" si="44"/>
        <v>-0.85266408075267408</v>
      </c>
      <c r="D162">
        <f t="shared" si="45"/>
        <v>-0.69399341269443893</v>
      </c>
      <c r="E162">
        <f t="shared" si="46"/>
        <v>-0.82865648285047078</v>
      </c>
      <c r="F162">
        <f t="shared" si="47"/>
        <v>-0.80271810908868468</v>
      </c>
      <c r="G162">
        <f t="shared" si="48"/>
        <v>-0.74014042038926664</v>
      </c>
      <c r="H162">
        <f t="shared" si="49"/>
        <v>-0.81577541327880509</v>
      </c>
      <c r="I162">
        <f t="shared" si="50"/>
        <v>-0.7902631844544481</v>
      </c>
      <c r="J162">
        <f t="shared" si="51"/>
        <v>-0.75694517051770882</v>
      </c>
      <c r="K162">
        <f t="shared" si="52"/>
        <v>-0.80955871393747547</v>
      </c>
      <c r="L162">
        <f t="shared" si="53"/>
        <v>-0.78467782990336643</v>
      </c>
      <c r="M162">
        <f t="shared" si="54"/>
        <v>-0.76595995612911005</v>
      </c>
      <c r="N162">
        <f t="shared" si="55"/>
        <v>-0.80561775058405993</v>
      </c>
      <c r="O162">
        <f t="shared" si="56"/>
        <v>-0.78156411916440882</v>
      </c>
      <c r="P162">
        <f t="shared" si="57"/>
        <v>-0.77177048658843006</v>
      </c>
      <c r="Q162">
        <f t="shared" si="58"/>
        <v>-0.8027001554551404</v>
      </c>
      <c r="R162">
        <f t="shared" si="59"/>
        <v>-0.77965755043694529</v>
      </c>
      <c r="S162">
        <f t="shared" si="60"/>
        <v>-0.77592823065924887</v>
      </c>
      <c r="T162">
        <f t="shared" si="61"/>
        <v>-0.8003224275335612</v>
      </c>
      <c r="U162">
        <f t="shared" si="62"/>
        <v>-0.7784598592167794</v>
      </c>
    </row>
    <row r="163" spans="1:21" x14ac:dyDescent="0.3">
      <c r="A163">
        <f t="shared" si="42"/>
        <v>4.2411500823462402</v>
      </c>
      <c r="B163">
        <f t="shared" si="43"/>
        <v>-0.89100652418837667</v>
      </c>
      <c r="C163">
        <f t="shared" si="44"/>
        <v>-0.83886170250828085</v>
      </c>
      <c r="D163">
        <f t="shared" si="45"/>
        <v>-0.69744034627098517</v>
      </c>
      <c r="E163">
        <f t="shared" si="46"/>
        <v>-0.8385386806417221</v>
      </c>
      <c r="F163">
        <f t="shared" si="47"/>
        <v>-0.78809529178175541</v>
      </c>
      <c r="G163">
        <f t="shared" si="48"/>
        <v>-0.74682342816908653</v>
      </c>
      <c r="H163">
        <f t="shared" si="49"/>
        <v>-0.82279945436870949</v>
      </c>
      <c r="I163">
        <f t="shared" si="50"/>
        <v>-0.7756590022895925</v>
      </c>
      <c r="J163">
        <f t="shared" si="51"/>
        <v>-0.76645697493430376</v>
      </c>
      <c r="K163">
        <f t="shared" si="52"/>
        <v>-0.81335205515473519</v>
      </c>
      <c r="L163">
        <f t="shared" si="53"/>
        <v>-0.77092317305051838</v>
      </c>
      <c r="M163">
        <f t="shared" si="54"/>
        <v>-0.77772467153054736</v>
      </c>
      <c r="N163">
        <f t="shared" si="55"/>
        <v>-0.8060089427779954</v>
      </c>
      <c r="O163">
        <f t="shared" si="56"/>
        <v>-0.76942789312632065</v>
      </c>
      <c r="P163">
        <f t="shared" si="57"/>
        <v>-0.78508273794494277</v>
      </c>
      <c r="Q163">
        <f t="shared" si="58"/>
        <v>-0.79972759277523375</v>
      </c>
      <c r="R163">
        <f t="shared" si="59"/>
        <v>-0.76979764306023268</v>
      </c>
      <c r="S163">
        <f t="shared" si="60"/>
        <v>-0.79000069395129069</v>
      </c>
      <c r="T163">
        <f t="shared" si="61"/>
        <v>-0.79422865246587238</v>
      </c>
      <c r="U163">
        <f t="shared" si="62"/>
        <v>-0.77138233133284606</v>
      </c>
    </row>
    <row r="164" spans="1:21" x14ac:dyDescent="0.3">
      <c r="A164">
        <f t="shared" si="42"/>
        <v>4.2673300211261553</v>
      </c>
      <c r="B164">
        <f t="shared" si="43"/>
        <v>-0.90258528434986907</v>
      </c>
      <c r="C164">
        <f t="shared" si="44"/>
        <v>-0.82477016306454853</v>
      </c>
      <c r="D164">
        <f t="shared" si="45"/>
        <v>-0.70301787726282006</v>
      </c>
      <c r="E164">
        <f t="shared" si="46"/>
        <v>-0.845826066545042</v>
      </c>
      <c r="F164">
        <f t="shared" si="47"/>
        <v>-0.77366517228611775</v>
      </c>
      <c r="G164">
        <f t="shared" si="48"/>
        <v>-0.75709830633230557</v>
      </c>
      <c r="H164">
        <f t="shared" si="49"/>
        <v>-0.82469962269090913</v>
      </c>
      <c r="I164">
        <f t="shared" si="50"/>
        <v>-0.76310765385681589</v>
      </c>
      <c r="J164">
        <f t="shared" si="51"/>
        <v>-0.77981443883941837</v>
      </c>
      <c r="K164">
        <f t="shared" si="52"/>
        <v>-0.80962529341439338</v>
      </c>
      <c r="L164">
        <f t="shared" si="53"/>
        <v>-0.76215303942710311</v>
      </c>
      <c r="M164">
        <f t="shared" si="54"/>
        <v>-0.79208149923988935</v>
      </c>
      <c r="N164">
        <f t="shared" si="55"/>
        <v>-0.79730254692867231</v>
      </c>
      <c r="O164">
        <f t="shared" si="56"/>
        <v>-0.76572328158223457</v>
      </c>
      <c r="P164">
        <f t="shared" si="57"/>
        <v>-0.79822816058541957</v>
      </c>
      <c r="Q164">
        <f t="shared" si="58"/>
        <v>-0.78746019738431183</v>
      </c>
      <c r="R164">
        <f t="shared" si="59"/>
        <v>-0.77162690754445129</v>
      </c>
      <c r="S164">
        <f t="shared" si="60"/>
        <v>-0.79995390358370044</v>
      </c>
      <c r="T164">
        <f t="shared" si="61"/>
        <v>-0.78034919085362509</v>
      </c>
      <c r="U164">
        <f t="shared" si="62"/>
        <v>-0.77833741916831534</v>
      </c>
    </row>
    <row r="165" spans="1:21" x14ac:dyDescent="0.3">
      <c r="A165">
        <f t="shared" si="42"/>
        <v>4.2935099599060704</v>
      </c>
      <c r="B165">
        <f t="shared" si="43"/>
        <v>-0.91354545764260886</v>
      </c>
      <c r="C165">
        <f t="shared" si="44"/>
        <v>-0.81053979285094124</v>
      </c>
      <c r="D165">
        <f t="shared" si="45"/>
        <v>-0.71053979285095847</v>
      </c>
      <c r="E165">
        <f t="shared" si="46"/>
        <v>-0.85027516438435524</v>
      </c>
      <c r="F165">
        <f t="shared" si="47"/>
        <v>-0.76038438723157187</v>
      </c>
      <c r="G165">
        <f t="shared" si="48"/>
        <v>-0.76988697480137802</v>
      </c>
      <c r="H165">
        <f t="shared" si="49"/>
        <v>-0.82135855990589091</v>
      </c>
      <c r="I165">
        <f t="shared" si="50"/>
        <v>-0.75469189323922425</v>
      </c>
      <c r="J165">
        <f t="shared" si="51"/>
        <v>-0.79405251714270131</v>
      </c>
      <c r="K165">
        <f t="shared" si="52"/>
        <v>-0.79955401520940039</v>
      </c>
      <c r="L165">
        <f t="shared" si="53"/>
        <v>-0.76102939642965239</v>
      </c>
      <c r="M165">
        <f t="shared" si="54"/>
        <v>-0.80355755298330023</v>
      </c>
      <c r="N165">
        <f t="shared" si="55"/>
        <v>-0.78355755298328333</v>
      </c>
      <c r="O165">
        <f t="shared" si="56"/>
        <v>-0.77211247911756342</v>
      </c>
      <c r="P165">
        <f t="shared" si="57"/>
        <v>-0.80361404662247271</v>
      </c>
      <c r="Q165">
        <f t="shared" si="58"/>
        <v>-0.7741448383114129</v>
      </c>
      <c r="R165">
        <f t="shared" si="59"/>
        <v>-0.7835089896561267</v>
      </c>
      <c r="S165">
        <f t="shared" si="60"/>
        <v>-0.79779470394182395</v>
      </c>
      <c r="T165">
        <f t="shared" si="61"/>
        <v>-0.77135828230037384</v>
      </c>
      <c r="U165">
        <f t="shared" si="62"/>
        <v>-0.79210230779717872</v>
      </c>
    </row>
    <row r="166" spans="1:21" x14ac:dyDescent="0.3">
      <c r="A166">
        <f t="shared" si="42"/>
        <v>4.3196898986859855</v>
      </c>
      <c r="B166">
        <f t="shared" si="43"/>
        <v>-0.92387953251129429</v>
      </c>
      <c r="C166">
        <f t="shared" si="44"/>
        <v>-0.79631838838957969</v>
      </c>
      <c r="D166">
        <f t="shared" si="45"/>
        <v>-0.7197817019165802</v>
      </c>
      <c r="E166">
        <f t="shared" si="46"/>
        <v>-0.85176449227532791</v>
      </c>
      <c r="F166">
        <f t="shared" si="47"/>
        <v>-0.74911121088517729</v>
      </c>
      <c r="G166">
        <f t="shared" si="48"/>
        <v>-0.78390061382747667</v>
      </c>
      <c r="H166">
        <f t="shared" si="49"/>
        <v>-0.81333780093246544</v>
      </c>
      <c r="I166">
        <f t="shared" si="50"/>
        <v>-0.75174583209838741</v>
      </c>
      <c r="J166">
        <f t="shared" si="51"/>
        <v>-0.80609168695199995</v>
      </c>
      <c r="K166">
        <f t="shared" si="52"/>
        <v>-0.7859504536696087</v>
      </c>
      <c r="L166">
        <f t="shared" si="53"/>
        <v>-0.76772743308081304</v>
      </c>
      <c r="M166">
        <f t="shared" si="54"/>
        <v>-0.80789610840738313</v>
      </c>
      <c r="N166">
        <f t="shared" si="55"/>
        <v>-0.77094092710692408</v>
      </c>
      <c r="O166">
        <f t="shared" si="56"/>
        <v>-0.78511438756490881</v>
      </c>
      <c r="P166">
        <f t="shared" si="57"/>
        <v>-0.79831036799127275</v>
      </c>
      <c r="Q166">
        <f t="shared" si="58"/>
        <v>-0.76850780242640004</v>
      </c>
      <c r="R166">
        <f t="shared" si="59"/>
        <v>-0.79650415189644674</v>
      </c>
      <c r="S166">
        <f t="shared" si="60"/>
        <v>-0.78557033954314026</v>
      </c>
      <c r="T166">
        <f t="shared" si="61"/>
        <v>-0.7752275440738321</v>
      </c>
      <c r="U166">
        <f t="shared" si="62"/>
        <v>-0.7989167628561652</v>
      </c>
    </row>
    <row r="167" spans="1:21" x14ac:dyDescent="0.3">
      <c r="A167">
        <f t="shared" si="42"/>
        <v>4.3458698374659006</v>
      </c>
      <c r="B167">
        <f t="shared" si="43"/>
        <v>-0.93358042649720885</v>
      </c>
      <c r="C167">
        <f t="shared" si="44"/>
        <v>-0.78225025991734243</v>
      </c>
      <c r="D167">
        <f t="shared" si="45"/>
        <v>-0.73048645089685771</v>
      </c>
      <c r="E167">
        <f t="shared" si="46"/>
        <v>-0.85029653203190747</v>
      </c>
      <c r="F167">
        <f t="shared" si="47"/>
        <v>-0.74055338307688912</v>
      </c>
      <c r="G167">
        <f t="shared" si="48"/>
        <v>-0.79776432771779893</v>
      </c>
      <c r="H167">
        <f t="shared" si="49"/>
        <v>-0.80179017050569767</v>
      </c>
      <c r="I167">
        <f t="shared" si="50"/>
        <v>-0.75464971842660877</v>
      </c>
      <c r="J167">
        <f t="shared" si="51"/>
        <v>-0.81339263223570035</v>
      </c>
      <c r="K167">
        <f t="shared" si="52"/>
        <v>-0.77249021321163647</v>
      </c>
      <c r="L167">
        <f t="shared" si="53"/>
        <v>-0.77993947345166725</v>
      </c>
      <c r="M167">
        <f t="shared" si="54"/>
        <v>-0.8036194314957823</v>
      </c>
      <c r="N167">
        <f t="shared" si="55"/>
        <v>-0.76498239844422478</v>
      </c>
      <c r="O167">
        <f t="shared" si="56"/>
        <v>-0.79798264008084008</v>
      </c>
      <c r="P167">
        <f t="shared" si="57"/>
        <v>-0.78562512457925959</v>
      </c>
      <c r="Q167">
        <f t="shared" si="58"/>
        <v>-0.77406486814233311</v>
      </c>
      <c r="R167">
        <f t="shared" si="59"/>
        <v>-0.80106506584500192</v>
      </c>
      <c r="S167">
        <f t="shared" si="60"/>
        <v>-0.77346718509388057</v>
      </c>
      <c r="T167">
        <f t="shared" si="61"/>
        <v>-0.78818715901322212</v>
      </c>
      <c r="U167">
        <f t="shared" si="62"/>
        <v>-0.79219829914243889</v>
      </c>
    </row>
    <row r="168" spans="1:21" x14ac:dyDescent="0.3">
      <c r="A168">
        <f t="shared" si="42"/>
        <v>4.3720497762458157</v>
      </c>
      <c r="B168">
        <f t="shared" si="43"/>
        <v>-0.94264149109218509</v>
      </c>
      <c r="C168">
        <f t="shared" si="44"/>
        <v>-0.76847530285351862</v>
      </c>
      <c r="D168">
        <f t="shared" si="45"/>
        <v>-0.74237006440952846</v>
      </c>
      <c r="E168">
        <f t="shared" si="46"/>
        <v>-0.8459949745541272</v>
      </c>
      <c r="F168">
        <f t="shared" si="47"/>
        <v>-0.73522638191711454</v>
      </c>
      <c r="G168">
        <f t="shared" si="48"/>
        <v>-0.8101469445191275</v>
      </c>
      <c r="H168">
        <f t="shared" si="49"/>
        <v>-0.7882996103111144</v>
      </c>
      <c r="I168">
        <f t="shared" si="50"/>
        <v>-0.76278738148679359</v>
      </c>
      <c r="J168">
        <f t="shared" si="51"/>
        <v>-0.81448250576101722</v>
      </c>
      <c r="K168">
        <f t="shared" si="52"/>
        <v>-0.76273224746817381</v>
      </c>
      <c r="L168">
        <f t="shared" si="53"/>
        <v>-0.79365834500772181</v>
      </c>
      <c r="M168">
        <f t="shared" si="54"/>
        <v>-0.79252021682040263</v>
      </c>
      <c r="N168">
        <f t="shared" si="55"/>
        <v>-0.76816975966006962</v>
      </c>
      <c r="O168">
        <f t="shared" si="56"/>
        <v>-0.80418346041553446</v>
      </c>
      <c r="P168">
        <f t="shared" si="57"/>
        <v>-0.7730598299207031</v>
      </c>
      <c r="Q168">
        <f t="shared" si="58"/>
        <v>-0.78694728465647312</v>
      </c>
      <c r="R168">
        <f t="shared" si="59"/>
        <v>-0.79402138659148136</v>
      </c>
      <c r="S168">
        <f t="shared" si="60"/>
        <v>-0.77135414829745808</v>
      </c>
      <c r="T168">
        <f t="shared" si="61"/>
        <v>-0.79837191383733852</v>
      </c>
      <c r="U168">
        <f t="shared" si="62"/>
        <v>-0.77887432497578635</v>
      </c>
    </row>
    <row r="169" spans="1:21" x14ac:dyDescent="0.3">
      <c r="A169">
        <f t="shared" si="42"/>
        <v>4.3982297150257308</v>
      </c>
      <c r="B169">
        <f t="shared" si="43"/>
        <v>-0.95105651629515986</v>
      </c>
      <c r="C169">
        <f t="shared" si="44"/>
        <v>-0.75512809886431931</v>
      </c>
      <c r="D169">
        <f t="shared" si="45"/>
        <v>-0.75512809886433974</v>
      </c>
      <c r="E169">
        <f t="shared" si="46"/>
        <v>-0.83909742062039105</v>
      </c>
      <c r="F169">
        <f t="shared" si="47"/>
        <v>-0.73342447436538016</v>
      </c>
      <c r="G169">
        <f t="shared" si="48"/>
        <v>-0.81988415766494582</v>
      </c>
      <c r="H169">
        <f t="shared" si="49"/>
        <v>-0.77466990748858533</v>
      </c>
      <c r="I169">
        <f t="shared" si="50"/>
        <v>-0.77466990748860531</v>
      </c>
      <c r="J169">
        <f t="shared" si="51"/>
        <v>-0.80924551056461658</v>
      </c>
      <c r="K169">
        <f t="shared" si="52"/>
        <v>-0.75918990444382528</v>
      </c>
      <c r="L169">
        <f t="shared" si="53"/>
        <v>-0.80447830998169589</v>
      </c>
      <c r="M169">
        <f t="shared" si="54"/>
        <v>-0.77892242944722401</v>
      </c>
      <c r="N169">
        <f t="shared" si="55"/>
        <v>-0.7789224294472441</v>
      </c>
      <c r="O169">
        <f t="shared" si="56"/>
        <v>-0.80069225360620799</v>
      </c>
      <c r="P169">
        <f t="shared" si="57"/>
        <v>-0.76789720132017447</v>
      </c>
      <c r="Q169">
        <f t="shared" si="58"/>
        <v>-0.79857644378131465</v>
      </c>
      <c r="R169">
        <f t="shared" si="59"/>
        <v>-0.78076476946940498</v>
      </c>
      <c r="S169">
        <f t="shared" si="60"/>
        <v>-0.78076476946942563</v>
      </c>
      <c r="T169">
        <f t="shared" si="61"/>
        <v>-0.79665085736920593</v>
      </c>
      <c r="U169">
        <f t="shared" si="62"/>
        <v>-0.77226479284882366</v>
      </c>
    </row>
    <row r="170" spans="1:21" x14ac:dyDescent="0.3">
      <c r="A170">
        <f t="shared" si="42"/>
        <v>4.4244096538056459</v>
      </c>
      <c r="B170">
        <f t="shared" si="43"/>
        <v>-0.95881973486819883</v>
      </c>
      <c r="C170">
        <f t="shared" si="44"/>
        <v>-0.74233705209145562</v>
      </c>
      <c r="D170">
        <f t="shared" si="45"/>
        <v>-0.76844229053548629</v>
      </c>
      <c r="E170">
        <f t="shared" si="46"/>
        <v>-0.82994387579379592</v>
      </c>
      <c r="F170">
        <f t="shared" si="47"/>
        <v>-0.73520607975446306</v>
      </c>
      <c r="G170">
        <f t="shared" si="48"/>
        <v>-0.82608401838860512</v>
      </c>
      <c r="H170">
        <f t="shared" si="49"/>
        <v>-0.76268969618690019</v>
      </c>
      <c r="I170">
        <f t="shared" si="50"/>
        <v>-0.78820192501125874</v>
      </c>
      <c r="J170">
        <f t="shared" si="51"/>
        <v>-0.79892166180489477</v>
      </c>
      <c r="K170">
        <f t="shared" si="52"/>
        <v>-0.7626924736105013</v>
      </c>
      <c r="L170">
        <f t="shared" si="53"/>
        <v>-0.80899580315324304</v>
      </c>
      <c r="M170">
        <f t="shared" si="54"/>
        <v>-0.76801139049705458</v>
      </c>
      <c r="N170">
        <f t="shared" si="55"/>
        <v>-0.79236184765741957</v>
      </c>
      <c r="O170">
        <f t="shared" si="56"/>
        <v>-0.78945595522303447</v>
      </c>
      <c r="P170">
        <f t="shared" si="57"/>
        <v>-0.77300220486927251</v>
      </c>
      <c r="Q170">
        <f t="shared" si="58"/>
        <v>-0.8013511439873906</v>
      </c>
      <c r="R170">
        <f t="shared" si="59"/>
        <v>-0.77114152781365786</v>
      </c>
      <c r="S170">
        <f t="shared" si="60"/>
        <v>-0.79380876610770579</v>
      </c>
      <c r="T170">
        <f t="shared" si="61"/>
        <v>-0.78478695910136853</v>
      </c>
      <c r="U170">
        <f t="shared" si="62"/>
        <v>-0.77880118054098091</v>
      </c>
    </row>
    <row r="171" spans="1:21" x14ac:dyDescent="0.3">
      <c r="A171">
        <f t="shared" si="42"/>
        <v>4.450589592585561</v>
      </c>
      <c r="B171">
        <f t="shared" si="43"/>
        <v>-0.96592582628907364</v>
      </c>
      <c r="C171">
        <f t="shared" si="44"/>
        <v>-0.73022356589354342</v>
      </c>
      <c r="D171">
        <f t="shared" si="45"/>
        <v>-0.78198737491406756</v>
      </c>
      <c r="E171">
        <f t="shared" si="46"/>
        <v>-0.81896152421440793</v>
      </c>
      <c r="F171">
        <f t="shared" si="47"/>
        <v>-0.74039410408258366</v>
      </c>
      <c r="G171">
        <f t="shared" si="48"/>
        <v>-0.82820554283613002</v>
      </c>
      <c r="H171">
        <f t="shared" si="49"/>
        <v>-0.75390355619850402</v>
      </c>
      <c r="I171">
        <f t="shared" si="50"/>
        <v>-0.8010440082776219</v>
      </c>
      <c r="J171">
        <f t="shared" si="51"/>
        <v>-0.78581935856568919</v>
      </c>
      <c r="K171">
        <f t="shared" si="52"/>
        <v>-0.77219730356031357</v>
      </c>
      <c r="L171">
        <f t="shared" si="53"/>
        <v>-0.80586905504537265</v>
      </c>
      <c r="M171">
        <f t="shared" si="54"/>
        <v>-0.76387227998933149</v>
      </c>
      <c r="N171">
        <f t="shared" si="55"/>
        <v>-0.80250931304089956</v>
      </c>
      <c r="O171">
        <f t="shared" si="56"/>
        <v>-0.7763201729969389</v>
      </c>
      <c r="P171">
        <f t="shared" si="57"/>
        <v>-0.7852449676556662</v>
      </c>
      <c r="Q171">
        <f t="shared" si="58"/>
        <v>-0.79359396911056679</v>
      </c>
      <c r="R171">
        <f t="shared" si="59"/>
        <v>-0.77216649089280742</v>
      </c>
      <c r="S171">
        <f t="shared" si="60"/>
        <v>-0.79976437164391834</v>
      </c>
      <c r="T171">
        <f t="shared" si="61"/>
        <v>-0.77365826823069495</v>
      </c>
      <c r="U171">
        <f t="shared" si="62"/>
        <v>-0.7917892113380568</v>
      </c>
    </row>
    <row r="172" spans="1:21" x14ac:dyDescent="0.3">
      <c r="A172">
        <f t="shared" si="42"/>
        <v>4.4767695313654761</v>
      </c>
      <c r="B172">
        <f t="shared" si="43"/>
        <v>-0.97236992039768144</v>
      </c>
      <c r="C172">
        <f t="shared" si="44"/>
        <v>-0.71890126519765785</v>
      </c>
      <c r="D172">
        <f t="shared" si="45"/>
        <v>-0.79543795167069509</v>
      </c>
      <c r="E172">
        <f t="shared" si="46"/>
        <v>-0.80664639391750959</v>
      </c>
      <c r="F172">
        <f t="shared" si="47"/>
        <v>-0.74859099783797745</v>
      </c>
      <c r="G172">
        <f t="shared" si="48"/>
        <v>-0.82610374005197484</v>
      </c>
      <c r="H172">
        <f t="shared" si="49"/>
        <v>-0.74941779130327424</v>
      </c>
      <c r="I172">
        <f t="shared" si="50"/>
        <v>-0.81100976013736792</v>
      </c>
      <c r="J172">
        <f t="shared" si="51"/>
        <v>-0.77280693376498844</v>
      </c>
      <c r="K172">
        <f t="shared" si="52"/>
        <v>-0.78509353186268793</v>
      </c>
      <c r="L172">
        <f t="shared" si="53"/>
        <v>-0.7962099777605679</v>
      </c>
      <c r="M172">
        <f t="shared" si="54"/>
        <v>-0.76797310609405411</v>
      </c>
      <c r="N172">
        <f t="shared" si="55"/>
        <v>-0.80492828739449773</v>
      </c>
      <c r="O172">
        <f t="shared" si="56"/>
        <v>-0.76800542318215803</v>
      </c>
      <c r="P172">
        <f t="shared" si="57"/>
        <v>-0.79740680815989606</v>
      </c>
      <c r="Q172">
        <f t="shared" si="58"/>
        <v>-0.78055201574968658</v>
      </c>
      <c r="R172">
        <f t="shared" si="59"/>
        <v>-0.78292956410509651</v>
      </c>
      <c r="S172">
        <f t="shared" si="60"/>
        <v>-0.79386337645836558</v>
      </c>
      <c r="T172">
        <f t="shared" si="61"/>
        <v>-0.7733118638745945</v>
      </c>
      <c r="U172">
        <f t="shared" si="62"/>
        <v>-0.79824442593606848</v>
      </c>
    </row>
    <row r="173" spans="1:21" x14ac:dyDescent="0.3">
      <c r="A173">
        <f t="shared" si="42"/>
        <v>4.5029494701453912</v>
      </c>
      <c r="B173">
        <f t="shared" si="43"/>
        <v>-0.97814760073381002</v>
      </c>
      <c r="C173">
        <f t="shared" si="44"/>
        <v>-0.7084752692754821</v>
      </c>
      <c r="D173">
        <f t="shared" si="45"/>
        <v>-0.80847526927550029</v>
      </c>
      <c r="E173">
        <f t="shared" si="46"/>
        <v>-0.79354263166581485</v>
      </c>
      <c r="F173">
        <f t="shared" si="47"/>
        <v>-0.75920741006861803</v>
      </c>
      <c r="G173">
        <f t="shared" si="48"/>
        <v>-0.82003746519213516</v>
      </c>
      <c r="H173">
        <f t="shared" si="49"/>
        <v>-0.74976473768117435</v>
      </c>
      <c r="I173">
        <f t="shared" si="50"/>
        <v>-0.81643140434784101</v>
      </c>
      <c r="J173">
        <f t="shared" si="51"/>
        <v>-0.76269343625120878</v>
      </c>
      <c r="K173">
        <f t="shared" si="52"/>
        <v>-0.79791083658590101</v>
      </c>
      <c r="L173">
        <f t="shared" si="53"/>
        <v>-0.78319574161564587</v>
      </c>
      <c r="M173">
        <f t="shared" si="54"/>
        <v>-0.77865102582142087</v>
      </c>
      <c r="N173">
        <f t="shared" si="55"/>
        <v>-0.7986510258214029</v>
      </c>
      <c r="O173">
        <f t="shared" si="56"/>
        <v>-0.76868743343715795</v>
      </c>
      <c r="P173">
        <f t="shared" si="57"/>
        <v>-0.80241666104866416</v>
      </c>
      <c r="Q173">
        <f t="shared" si="58"/>
        <v>-0.77086351263789188</v>
      </c>
      <c r="R173">
        <f t="shared" si="59"/>
        <v>-0.79537917913411449</v>
      </c>
      <c r="S173">
        <f t="shared" si="60"/>
        <v>-0.78109346484838216</v>
      </c>
      <c r="T173">
        <f t="shared" si="61"/>
        <v>-0.78391855845023162</v>
      </c>
      <c r="U173">
        <f t="shared" si="62"/>
        <v>-0.79184207112649274</v>
      </c>
    </row>
    <row r="174" spans="1:21" x14ac:dyDescent="0.3">
      <c r="A174">
        <f t="shared" si="42"/>
        <v>4.5291294089253062</v>
      </c>
      <c r="B174">
        <f t="shared" si="43"/>
        <v>-0.98325490756395839</v>
      </c>
      <c r="C174">
        <f t="shared" si="44"/>
        <v>-0.69904151944591675</v>
      </c>
      <c r="D174">
        <f t="shared" si="45"/>
        <v>-0.82079380524767764</v>
      </c>
      <c r="E174">
        <f t="shared" si="46"/>
        <v>-0.78022018457566866</v>
      </c>
      <c r="F174">
        <f t="shared" si="47"/>
        <v>-0.77150250727259584</v>
      </c>
      <c r="G174">
        <f t="shared" si="48"/>
        <v>-0.81063987970969442</v>
      </c>
      <c r="H174">
        <f t="shared" si="49"/>
        <v>-0.754841851170302</v>
      </c>
      <c r="I174">
        <f t="shared" si="50"/>
        <v>-0.81643382000437958</v>
      </c>
      <c r="J174">
        <f t="shared" si="51"/>
        <v>-0.75763044794699441</v>
      </c>
      <c r="K174">
        <f t="shared" si="52"/>
        <v>-0.80724315800448443</v>
      </c>
      <c r="L174">
        <f t="shared" si="53"/>
        <v>-0.77103335011875518</v>
      </c>
      <c r="M174">
        <f t="shared" si="54"/>
        <v>-0.79177938317353913</v>
      </c>
      <c r="N174">
        <f t="shared" si="55"/>
        <v>-0.78655833548471621</v>
      </c>
      <c r="O174">
        <f t="shared" si="56"/>
        <v>-0.77791221089748097</v>
      </c>
      <c r="P174">
        <f t="shared" si="57"/>
        <v>-0.79744346044659575</v>
      </c>
      <c r="Q174">
        <f t="shared" si="58"/>
        <v>-0.77085874468460702</v>
      </c>
      <c r="R174">
        <f t="shared" si="59"/>
        <v>-0.800324499848168</v>
      </c>
      <c r="S174">
        <f t="shared" si="60"/>
        <v>-0.77199750380891352</v>
      </c>
      <c r="T174">
        <f t="shared" si="61"/>
        <v>-0.79574931766465251</v>
      </c>
      <c r="U174">
        <f t="shared" si="62"/>
        <v>-0.77909680360488831</v>
      </c>
    </row>
    <row r="175" spans="1:21" x14ac:dyDescent="0.3">
      <c r="A175">
        <f t="shared" si="42"/>
        <v>4.5553093477052213</v>
      </c>
      <c r="B175">
        <f t="shared" si="43"/>
        <v>-0.98768834059514099</v>
      </c>
      <c r="C175">
        <f t="shared" si="44"/>
        <v>-0.69068616586567555</v>
      </c>
      <c r="D175">
        <f t="shared" si="45"/>
        <v>-0.8321075221030001</v>
      </c>
      <c r="E175">
        <f t="shared" si="46"/>
        <v>-0.76725173642590327</v>
      </c>
      <c r="F175">
        <f t="shared" si="47"/>
        <v>-0.78463334365261617</v>
      </c>
      <c r="G175">
        <f t="shared" si="48"/>
        <v>-0.79885465865625271</v>
      </c>
      <c r="H175">
        <f t="shared" si="49"/>
        <v>-0.7639323125224603</v>
      </c>
      <c r="I175">
        <f t="shared" si="50"/>
        <v>-0.81107276460154842</v>
      </c>
      <c r="J175">
        <f t="shared" si="51"/>
        <v>-0.75866061611988922</v>
      </c>
      <c r="K175">
        <f t="shared" si="52"/>
        <v>-0.81064421299331413</v>
      </c>
      <c r="L175">
        <f t="shared" si="53"/>
        <v>-0.76361143486973282</v>
      </c>
      <c r="M175">
        <f t="shared" si="54"/>
        <v>-0.80235084896488873</v>
      </c>
      <c r="N175">
        <f t="shared" si="55"/>
        <v>-0.77406657771741172</v>
      </c>
      <c r="O175">
        <f t="shared" si="56"/>
        <v>-0.79088104067074705</v>
      </c>
      <c r="P175">
        <f t="shared" si="57"/>
        <v>-0.7854867487727869</v>
      </c>
      <c r="Q175">
        <f t="shared" si="58"/>
        <v>-0.78044047570699393</v>
      </c>
      <c r="R175">
        <f t="shared" si="59"/>
        <v>-0.79419776357787053</v>
      </c>
      <c r="S175">
        <f t="shared" si="60"/>
        <v>-0.77399471268684106</v>
      </c>
      <c r="T175">
        <f t="shared" si="61"/>
        <v>-0.798075970097328</v>
      </c>
      <c r="U175">
        <f t="shared" si="62"/>
        <v>-0.77275062803078931</v>
      </c>
    </row>
    <row r="176" spans="1:21" x14ac:dyDescent="0.3">
      <c r="A176">
        <f t="shared" si="42"/>
        <v>4.5814892864851364</v>
      </c>
      <c r="B176">
        <f t="shared" si="43"/>
        <v>-0.99144486137381316</v>
      </c>
      <c r="C176">
        <f t="shared" si="44"/>
        <v>-0.68348501720337618</v>
      </c>
      <c r="D176">
        <f t="shared" si="45"/>
        <v>-0.84215568526163631</v>
      </c>
      <c r="E176">
        <f t="shared" si="46"/>
        <v>-0.75518976683180228</v>
      </c>
      <c r="F176">
        <f t="shared" si="47"/>
        <v>-0.79771014820572095</v>
      </c>
      <c r="G176">
        <f t="shared" si="48"/>
        <v>-0.78584413073114945</v>
      </c>
      <c r="H176">
        <f t="shared" si="49"/>
        <v>-0.77580365440655097</v>
      </c>
      <c r="I176">
        <f t="shared" si="50"/>
        <v>-0.80131588323087066</v>
      </c>
      <c r="J176">
        <f t="shared" si="51"/>
        <v>-0.76550638740684518</v>
      </c>
      <c r="K176">
        <f t="shared" si="52"/>
        <v>-0.8072618263695287</v>
      </c>
      <c r="L176">
        <f t="shared" si="53"/>
        <v>-0.76326756291661857</v>
      </c>
      <c r="M176">
        <f t="shared" si="54"/>
        <v>-0.80637386123721622</v>
      </c>
      <c r="N176">
        <f t="shared" si="55"/>
        <v>-0.76671606678226101</v>
      </c>
      <c r="O176">
        <f t="shared" si="56"/>
        <v>-0.8009338272456501</v>
      </c>
      <c r="P176">
        <f t="shared" si="57"/>
        <v>-0.77357681551145641</v>
      </c>
      <c r="Q176">
        <f t="shared" si="58"/>
        <v>-0.79321428096336788</v>
      </c>
      <c r="R176">
        <f t="shared" si="59"/>
        <v>-0.78161781331592162</v>
      </c>
      <c r="S176">
        <f t="shared" si="60"/>
        <v>-0.78534713309365811</v>
      </c>
      <c r="T176">
        <f t="shared" si="61"/>
        <v>-0.78887486801850348</v>
      </c>
      <c r="U176">
        <f t="shared" si="62"/>
        <v>-0.77906247231685399</v>
      </c>
    </row>
    <row r="177" spans="1:21" x14ac:dyDescent="0.3">
      <c r="A177">
        <f t="shared" si="42"/>
        <v>4.6076692252650515</v>
      </c>
      <c r="B177">
        <f t="shared" si="43"/>
        <v>-0.99452189536827562</v>
      </c>
      <c r="C177">
        <f t="shared" si="44"/>
        <v>-0.67750305660321786</v>
      </c>
      <c r="D177">
        <f t="shared" si="45"/>
        <v>-0.85070813736011641</v>
      </c>
      <c r="E177">
        <f t="shared" si="46"/>
        <v>-0.74454459086333125</v>
      </c>
      <c r="F177">
        <f t="shared" si="47"/>
        <v>-0.80985406334028975</v>
      </c>
      <c r="G177">
        <f t="shared" si="48"/>
        <v>-0.77287800487883385</v>
      </c>
      <c r="H177">
        <f t="shared" si="49"/>
        <v>-0.78887121186483633</v>
      </c>
      <c r="I177">
        <f t="shared" si="50"/>
        <v>-0.78887121186481524</v>
      </c>
      <c r="J177">
        <f t="shared" si="51"/>
        <v>-0.77664111240496825</v>
      </c>
      <c r="K177">
        <f t="shared" si="52"/>
        <v>-0.79804830414578032</v>
      </c>
      <c r="L177">
        <f t="shared" si="53"/>
        <v>-0.77005853022710824</v>
      </c>
      <c r="M177">
        <f t="shared" si="54"/>
        <v>-0.80236917481306747</v>
      </c>
      <c r="N177">
        <f t="shared" si="55"/>
        <v>-0.76772815866170063</v>
      </c>
      <c r="O177">
        <f t="shared" si="56"/>
        <v>-0.80295247408003301</v>
      </c>
      <c r="P177">
        <f t="shared" si="57"/>
        <v>-0.76865861561906024</v>
      </c>
      <c r="Q177">
        <f t="shared" si="58"/>
        <v>-0.80073996708255513</v>
      </c>
      <c r="R177">
        <f t="shared" si="59"/>
        <v>-0.77192007264936202</v>
      </c>
      <c r="S177">
        <f t="shared" si="60"/>
        <v>-0.79666365561464259</v>
      </c>
      <c r="T177">
        <f t="shared" si="61"/>
        <v>-0.77657866033145551</v>
      </c>
      <c r="U177">
        <f t="shared" si="62"/>
        <v>-0.79165007705692092</v>
      </c>
    </row>
    <row r="178" spans="1:21" x14ac:dyDescent="0.3">
      <c r="A178">
        <f t="shared" si="42"/>
        <v>4.6338491640449666</v>
      </c>
      <c r="B178">
        <f t="shared" si="43"/>
        <v>-0.99691733373312963</v>
      </c>
      <c r="C178">
        <f t="shared" si="44"/>
        <v>-0.67279402693389911</v>
      </c>
      <c r="D178">
        <f t="shared" si="45"/>
        <v>-0.85756993343616483</v>
      </c>
      <c r="E178">
        <f t="shared" si="46"/>
        <v>-0.73576419567128326</v>
      </c>
      <c r="F178">
        <f t="shared" si="47"/>
        <v>-0.82025374740463408</v>
      </c>
      <c r="G178">
        <f t="shared" si="48"/>
        <v>-0.76121301573823719</v>
      </c>
      <c r="H178">
        <f t="shared" si="49"/>
        <v>-0.80140521302409762</v>
      </c>
      <c r="I178">
        <f t="shared" si="50"/>
        <v>-0.77589298419973796</v>
      </c>
      <c r="J178">
        <f t="shared" si="51"/>
        <v>-0.78962506442657654</v>
      </c>
      <c r="K178">
        <f t="shared" si="52"/>
        <v>-0.78549563833561609</v>
      </c>
      <c r="L178">
        <f t="shared" si="53"/>
        <v>-0.78175949092002583</v>
      </c>
      <c r="M178">
        <f t="shared" si="54"/>
        <v>-0.79190928934852256</v>
      </c>
      <c r="N178">
        <f t="shared" si="55"/>
        <v>-0.77660195205393889</v>
      </c>
      <c r="O178">
        <f t="shared" si="56"/>
        <v>-0.79595375074710373</v>
      </c>
      <c r="P178">
        <f t="shared" si="57"/>
        <v>-0.7735589904598722</v>
      </c>
      <c r="Q178">
        <f t="shared" si="58"/>
        <v>-0.7980882151566332</v>
      </c>
      <c r="R178">
        <f t="shared" si="59"/>
        <v>-0.77225063441864161</v>
      </c>
      <c r="S178">
        <f t="shared" si="60"/>
        <v>-0.79864719249038429</v>
      </c>
      <c r="T178">
        <f t="shared" si="61"/>
        <v>-0.7723669243715332</v>
      </c>
      <c r="U178">
        <f t="shared" si="62"/>
        <v>-0.79792890728776555</v>
      </c>
    </row>
    <row r="179" spans="1:21" x14ac:dyDescent="0.3">
      <c r="A179">
        <f t="shared" si="42"/>
        <v>4.6600291028248817</v>
      </c>
      <c r="B179">
        <f t="shared" si="43"/>
        <v>-0.99862953475457505</v>
      </c>
      <c r="C179">
        <f t="shared" si="44"/>
        <v>-0.66940008788952587</v>
      </c>
      <c r="D179">
        <f t="shared" si="45"/>
        <v>-0.86258525314734524</v>
      </c>
      <c r="E179">
        <f t="shared" si="46"/>
        <v>-0.72921662079059424</v>
      </c>
      <c r="F179">
        <f t="shared" si="47"/>
        <v>-0.8282173457004226</v>
      </c>
      <c r="G179">
        <f t="shared" si="48"/>
        <v>-0.75197456679628139</v>
      </c>
      <c r="H179">
        <f t="shared" si="49"/>
        <v>-0.81175502536990829</v>
      </c>
      <c r="I179">
        <f t="shared" si="50"/>
        <v>-0.76461457329078963</v>
      </c>
      <c r="J179">
        <f t="shared" si="51"/>
        <v>-0.80163341982314973</v>
      </c>
      <c r="K179">
        <f t="shared" si="52"/>
        <v>-0.77296820745391925</v>
      </c>
      <c r="L179">
        <f t="shared" si="53"/>
        <v>-0.79458680267963133</v>
      </c>
      <c r="M179">
        <f t="shared" si="54"/>
        <v>-0.77900558748198945</v>
      </c>
      <c r="N179">
        <f t="shared" si="55"/>
        <v>-0.78935834928611148</v>
      </c>
      <c r="O179">
        <f t="shared" si="56"/>
        <v>-0.78356448021052594</v>
      </c>
      <c r="P179">
        <f t="shared" si="57"/>
        <v>-0.78536916835685577</v>
      </c>
      <c r="Q179">
        <f t="shared" si="58"/>
        <v>-0.78705742500983267</v>
      </c>
      <c r="R179">
        <f t="shared" si="59"/>
        <v>-0.78231698667530203</v>
      </c>
      <c r="S179">
        <f t="shared" si="60"/>
        <v>-0.78971181653535294</v>
      </c>
      <c r="T179">
        <f t="shared" si="61"/>
        <v>-0.78002619627739211</v>
      </c>
      <c r="U179">
        <f t="shared" si="62"/>
        <v>-0.79166697832197663</v>
      </c>
    </row>
    <row r="180" spans="1:21" x14ac:dyDescent="0.3">
      <c r="A180">
        <f t="shared" si="42"/>
        <v>4.6862090416047968</v>
      </c>
      <c r="B180">
        <f t="shared" si="43"/>
        <v>-0.99965732497555781</v>
      </c>
      <c r="C180">
        <f t="shared" si="44"/>
        <v>-0.6673515470645135</v>
      </c>
      <c r="D180">
        <f t="shared" si="45"/>
        <v>-0.86564051933927844</v>
      </c>
      <c r="E180">
        <f t="shared" si="46"/>
        <v>-0.7251755325444238</v>
      </c>
      <c r="F180">
        <f t="shared" si="47"/>
        <v>-0.83321663481083741</v>
      </c>
      <c r="G180">
        <f t="shared" si="48"/>
        <v>-0.74605120436826811</v>
      </c>
      <c r="H180">
        <f t="shared" si="49"/>
        <v>-0.8185620882984429</v>
      </c>
      <c r="I180">
        <f t="shared" si="50"/>
        <v>-0.75697011946434878</v>
      </c>
      <c r="J180">
        <f t="shared" si="51"/>
        <v>-0.81006337148493823</v>
      </c>
      <c r="K180">
        <f t="shared" si="52"/>
        <v>-0.76380983923956114</v>
      </c>
      <c r="L180">
        <f t="shared" si="53"/>
        <v>-0.80441175182786284</v>
      </c>
      <c r="M180">
        <f t="shared" si="54"/>
        <v>-0.76858017840950177</v>
      </c>
      <c r="N180">
        <f t="shared" si="55"/>
        <v>-0.80031431202116432</v>
      </c>
      <c r="O180">
        <f t="shared" si="56"/>
        <v>-0.77215112811003794</v>
      </c>
      <c r="P180">
        <f t="shared" si="57"/>
        <v>-0.79716403745530429</v>
      </c>
      <c r="Q180">
        <f t="shared" si="58"/>
        <v>-0.77495905114258667</v>
      </c>
      <c r="R180">
        <f t="shared" si="59"/>
        <v>-0.79463929503139674</v>
      </c>
      <c r="S180">
        <f t="shared" si="60"/>
        <v>-0.77724611134541588</v>
      </c>
      <c r="T180">
        <f t="shared" si="61"/>
        <v>-0.79255438801907818</v>
      </c>
      <c r="U180">
        <f t="shared" si="62"/>
        <v>-0.7791569889237786</v>
      </c>
    </row>
    <row r="181" spans="1:21" x14ac:dyDescent="0.3">
      <c r="A181">
        <f t="shared" si="42"/>
        <v>4.7123889803847119</v>
      </c>
      <c r="B181">
        <f t="shared" si="43"/>
        <v>-1</v>
      </c>
      <c r="C181">
        <f t="shared" si="44"/>
        <v>-0.66666666666666674</v>
      </c>
      <c r="D181">
        <f t="shared" si="45"/>
        <v>-0.8666666666666667</v>
      </c>
      <c r="E181">
        <f t="shared" si="46"/>
        <v>-0.7238095238095239</v>
      </c>
      <c r="F181">
        <f t="shared" si="47"/>
        <v>-0.83492063492063506</v>
      </c>
      <c r="G181">
        <f t="shared" si="48"/>
        <v>-0.74401154401154412</v>
      </c>
      <c r="H181">
        <f t="shared" si="49"/>
        <v>-0.82093462093462111</v>
      </c>
      <c r="I181">
        <f t="shared" si="50"/>
        <v>-0.75426795426795445</v>
      </c>
      <c r="J181">
        <f t="shared" si="51"/>
        <v>-0.81309148367971917</v>
      </c>
      <c r="K181">
        <f t="shared" si="52"/>
        <v>-0.76045990473235081</v>
      </c>
      <c r="L181">
        <f t="shared" si="53"/>
        <v>-0.80807895235139848</v>
      </c>
      <c r="M181">
        <f t="shared" si="54"/>
        <v>-0.76460069148183329</v>
      </c>
      <c r="N181">
        <f t="shared" si="55"/>
        <v>-0.80460069148183333</v>
      </c>
      <c r="O181">
        <f t="shared" si="56"/>
        <v>-0.76756365444479635</v>
      </c>
      <c r="P181">
        <f t="shared" si="57"/>
        <v>-0.80204641306548596</v>
      </c>
      <c r="Q181">
        <f t="shared" si="58"/>
        <v>-0.76978834854935696</v>
      </c>
      <c r="R181">
        <f t="shared" si="59"/>
        <v>-0.80009137885238724</v>
      </c>
      <c r="S181">
        <f t="shared" si="60"/>
        <v>-0.77151995028095866</v>
      </c>
      <c r="T181">
        <f t="shared" si="61"/>
        <v>-0.79854697730798563</v>
      </c>
      <c r="U181">
        <f t="shared" si="62"/>
        <v>-0.77290595166695997</v>
      </c>
    </row>
    <row r="182" spans="1:21" x14ac:dyDescent="0.3">
      <c r="A182">
        <f t="shared" si="42"/>
        <v>4.738568919164627</v>
      </c>
      <c r="B182">
        <f t="shared" si="43"/>
        <v>-0.9996573249755567</v>
      </c>
      <c r="C182">
        <f t="shared" si="44"/>
        <v>-0.66735154706451572</v>
      </c>
      <c r="D182">
        <f t="shared" si="45"/>
        <v>-0.86564051933927488</v>
      </c>
      <c r="E182">
        <f t="shared" si="46"/>
        <v>-0.72517553254442824</v>
      </c>
      <c r="F182">
        <f t="shared" si="47"/>
        <v>-0.83321663481083152</v>
      </c>
      <c r="G182">
        <f t="shared" si="48"/>
        <v>-0.74605120436827488</v>
      </c>
      <c r="H182">
        <f t="shared" si="49"/>
        <v>-0.81856208829843513</v>
      </c>
      <c r="I182">
        <f t="shared" si="50"/>
        <v>-0.75697011946435799</v>
      </c>
      <c r="J182">
        <f t="shared" si="51"/>
        <v>-0.81006337148492868</v>
      </c>
      <c r="K182">
        <f t="shared" si="52"/>
        <v>-0.76380983923957257</v>
      </c>
      <c r="L182">
        <f t="shared" si="53"/>
        <v>-0.80441175182785118</v>
      </c>
      <c r="M182">
        <f t="shared" si="54"/>
        <v>-0.7685801784095152</v>
      </c>
      <c r="N182">
        <f t="shared" si="55"/>
        <v>-0.80031431202115111</v>
      </c>
      <c r="O182">
        <f t="shared" si="56"/>
        <v>-0.77215112811005326</v>
      </c>
      <c r="P182">
        <f t="shared" si="57"/>
        <v>-0.79716403745528919</v>
      </c>
      <c r="Q182">
        <f t="shared" si="58"/>
        <v>-0.77495905114260333</v>
      </c>
      <c r="R182">
        <f t="shared" si="59"/>
        <v>-0.79463929503137976</v>
      </c>
      <c r="S182">
        <f t="shared" si="60"/>
        <v>-0.77724611134543375</v>
      </c>
      <c r="T182">
        <f t="shared" si="61"/>
        <v>-0.79255438801905931</v>
      </c>
      <c r="U182">
        <f t="shared" si="62"/>
        <v>-0.77915698892379748</v>
      </c>
    </row>
    <row r="183" spans="1:21" x14ac:dyDescent="0.3">
      <c r="A183">
        <f t="shared" si="42"/>
        <v>4.7647488579445421</v>
      </c>
      <c r="B183">
        <f t="shared" si="43"/>
        <v>-0.99862953475457272</v>
      </c>
      <c r="C183">
        <f t="shared" si="44"/>
        <v>-0.66940008788953032</v>
      </c>
      <c r="D183">
        <f t="shared" si="45"/>
        <v>-0.86258525314733814</v>
      </c>
      <c r="E183">
        <f t="shared" si="46"/>
        <v>-0.72921662079060323</v>
      </c>
      <c r="F183">
        <f t="shared" si="47"/>
        <v>-0.82821734570041183</v>
      </c>
      <c r="G183">
        <f t="shared" si="48"/>
        <v>-0.75197456679629449</v>
      </c>
      <c r="H183">
        <f t="shared" si="49"/>
        <v>-0.81175502536989352</v>
      </c>
      <c r="I183">
        <f t="shared" si="50"/>
        <v>-0.76461457329080629</v>
      </c>
      <c r="J183">
        <f t="shared" si="51"/>
        <v>-0.80163341982313241</v>
      </c>
      <c r="K183">
        <f t="shared" si="52"/>
        <v>-0.77296820745393946</v>
      </c>
      <c r="L183">
        <f t="shared" si="53"/>
        <v>-0.79458680267961224</v>
      </c>
      <c r="M183">
        <f t="shared" si="54"/>
        <v>-0.7790055874820111</v>
      </c>
      <c r="N183">
        <f t="shared" si="55"/>
        <v>-0.78935834928609017</v>
      </c>
      <c r="O183">
        <f t="shared" si="56"/>
        <v>-0.78356448021054859</v>
      </c>
      <c r="P183">
        <f t="shared" si="57"/>
        <v>-0.78536916835683446</v>
      </c>
      <c r="Q183">
        <f t="shared" si="58"/>
        <v>-0.78705742500985498</v>
      </c>
      <c r="R183">
        <f t="shared" si="59"/>
        <v>-0.7823169866752806</v>
      </c>
      <c r="S183">
        <f t="shared" si="60"/>
        <v>-0.78971181653537392</v>
      </c>
      <c r="T183">
        <f t="shared" si="61"/>
        <v>-0.78002619627737235</v>
      </c>
      <c r="U183">
        <f t="shared" si="62"/>
        <v>-0.79166697832199617</v>
      </c>
    </row>
    <row r="184" spans="1:21" x14ac:dyDescent="0.3">
      <c r="A184">
        <f t="shared" si="42"/>
        <v>4.7909287967244572</v>
      </c>
      <c r="B184">
        <f t="shared" si="43"/>
        <v>-0.99691733373312619</v>
      </c>
      <c r="C184">
        <f t="shared" si="44"/>
        <v>-0.67279402693390589</v>
      </c>
      <c r="D184">
        <f t="shared" si="45"/>
        <v>-0.85756993343615462</v>
      </c>
      <c r="E184">
        <f t="shared" si="46"/>
        <v>-0.73576419567129592</v>
      </c>
      <c r="F184">
        <f t="shared" si="47"/>
        <v>-0.82025374740461809</v>
      </c>
      <c r="G184">
        <f t="shared" si="48"/>
        <v>-0.76121301573825506</v>
      </c>
      <c r="H184">
        <f t="shared" si="49"/>
        <v>-0.8014052130240783</v>
      </c>
      <c r="I184">
        <f t="shared" si="50"/>
        <v>-0.77589298419975972</v>
      </c>
      <c r="J184">
        <f t="shared" si="51"/>
        <v>-0.78962506442655578</v>
      </c>
      <c r="K184">
        <f t="shared" si="52"/>
        <v>-0.78549563833563907</v>
      </c>
      <c r="L184">
        <f t="shared" si="53"/>
        <v>-0.78175949092000485</v>
      </c>
      <c r="M184">
        <f t="shared" si="54"/>
        <v>-0.79190928934854454</v>
      </c>
      <c r="N184">
        <f t="shared" si="55"/>
        <v>-0.77660195205392046</v>
      </c>
      <c r="O184">
        <f t="shared" si="56"/>
        <v>-0.79595375074712327</v>
      </c>
      <c r="P184">
        <f t="shared" si="57"/>
        <v>-0.77355899045985821</v>
      </c>
      <c r="Q184">
        <f t="shared" si="58"/>
        <v>-0.7980882151566483</v>
      </c>
      <c r="R184">
        <f t="shared" si="59"/>
        <v>-0.77225063441863395</v>
      </c>
      <c r="S184">
        <f t="shared" si="60"/>
        <v>-0.79864719249039351</v>
      </c>
      <c r="T184">
        <f t="shared" si="61"/>
        <v>-0.7723669243715322</v>
      </c>
      <c r="U184">
        <f t="shared" si="62"/>
        <v>-0.797928907287768</v>
      </c>
    </row>
    <row r="185" spans="1:21" x14ac:dyDescent="0.3">
      <c r="A185">
        <f t="shared" si="42"/>
        <v>4.8171087355043722</v>
      </c>
      <c r="B185">
        <f t="shared" si="43"/>
        <v>-0.99452189536827096</v>
      </c>
      <c r="C185">
        <f t="shared" si="44"/>
        <v>-0.67750305660322674</v>
      </c>
      <c r="D185">
        <f t="shared" si="45"/>
        <v>-0.85070813736010309</v>
      </c>
      <c r="E185">
        <f t="shared" si="46"/>
        <v>-0.7445445908633479</v>
      </c>
      <c r="F185">
        <f t="shared" si="47"/>
        <v>-0.80985406334027132</v>
      </c>
      <c r="G185">
        <f t="shared" si="48"/>
        <v>-0.7728780048788555</v>
      </c>
      <c r="H185">
        <f t="shared" si="49"/>
        <v>-0.78887121186481479</v>
      </c>
      <c r="I185">
        <f t="shared" si="50"/>
        <v>-0.78887121186483711</v>
      </c>
      <c r="J185">
        <f t="shared" si="51"/>
        <v>-0.77664111240494649</v>
      </c>
      <c r="K185">
        <f t="shared" si="52"/>
        <v>-0.79804830414579864</v>
      </c>
      <c r="L185">
        <f t="shared" si="53"/>
        <v>-0.77005853022709136</v>
      </c>
      <c r="M185">
        <f t="shared" si="54"/>
        <v>-0.80236917481308023</v>
      </c>
      <c r="N185">
        <f t="shared" si="55"/>
        <v>-0.76772815866169142</v>
      </c>
      <c r="O185">
        <f t="shared" si="56"/>
        <v>-0.80295247408003745</v>
      </c>
      <c r="P185">
        <f t="shared" si="57"/>
        <v>-0.76865861561906024</v>
      </c>
      <c r="Q185">
        <f t="shared" si="58"/>
        <v>-0.80073996708255057</v>
      </c>
      <c r="R185">
        <f t="shared" si="59"/>
        <v>-0.77192007264937113</v>
      </c>
      <c r="S185">
        <f t="shared" si="60"/>
        <v>-0.79666365561462926</v>
      </c>
      <c r="T185">
        <f t="shared" si="61"/>
        <v>-0.77657866033147149</v>
      </c>
      <c r="U185">
        <f t="shared" si="62"/>
        <v>-0.79165007705690116</v>
      </c>
    </row>
    <row r="186" spans="1:21" x14ac:dyDescent="0.3">
      <c r="A186">
        <f t="shared" si="42"/>
        <v>4.8432886742842873</v>
      </c>
      <c r="B186">
        <f t="shared" si="43"/>
        <v>-0.9914448613738075</v>
      </c>
      <c r="C186">
        <f t="shared" si="44"/>
        <v>-0.68348501720338717</v>
      </c>
      <c r="D186">
        <f t="shared" si="45"/>
        <v>-0.84215568526162021</v>
      </c>
      <c r="E186">
        <f t="shared" si="46"/>
        <v>-0.75518976683182093</v>
      </c>
      <c r="F186">
        <f t="shared" si="47"/>
        <v>-0.79771014820569863</v>
      </c>
      <c r="G186">
        <f t="shared" si="48"/>
        <v>-0.78584413073117132</v>
      </c>
      <c r="H186">
        <f t="shared" si="49"/>
        <v>-0.77580365440652965</v>
      </c>
      <c r="I186">
        <f t="shared" si="50"/>
        <v>-0.80131588323089042</v>
      </c>
      <c r="J186">
        <f t="shared" si="51"/>
        <v>-0.7655063874068303</v>
      </c>
      <c r="K186">
        <f t="shared" si="52"/>
        <v>-0.80726182636954058</v>
      </c>
      <c r="L186">
        <f t="shared" si="53"/>
        <v>-0.76326756291661346</v>
      </c>
      <c r="M186">
        <f t="shared" si="54"/>
        <v>-0.80637386123721688</v>
      </c>
      <c r="N186">
        <f t="shared" si="55"/>
        <v>-0.76671606678226745</v>
      </c>
      <c r="O186">
        <f t="shared" si="56"/>
        <v>-0.80093382724563966</v>
      </c>
      <c r="P186">
        <f t="shared" si="57"/>
        <v>-0.77357681551147284</v>
      </c>
      <c r="Q186">
        <f t="shared" si="58"/>
        <v>-0.79321428096334889</v>
      </c>
      <c r="R186">
        <f t="shared" si="59"/>
        <v>-0.78161781331594282</v>
      </c>
      <c r="S186">
        <f t="shared" si="60"/>
        <v>-0.7853471330936358</v>
      </c>
      <c r="T186">
        <f t="shared" si="61"/>
        <v>-0.78887486801852458</v>
      </c>
      <c r="U186">
        <f t="shared" si="62"/>
        <v>-0.77906247231683423</v>
      </c>
    </row>
    <row r="187" spans="1:21" x14ac:dyDescent="0.3">
      <c r="A187">
        <f t="shared" si="42"/>
        <v>4.8694686130642024</v>
      </c>
      <c r="B187">
        <f t="shared" si="43"/>
        <v>-0.98768834059513411</v>
      </c>
      <c r="C187">
        <f t="shared" si="44"/>
        <v>-0.69068616586568843</v>
      </c>
      <c r="D187">
        <f t="shared" si="45"/>
        <v>-0.83210752210298167</v>
      </c>
      <c r="E187">
        <f t="shared" si="46"/>
        <v>-0.76725173642592426</v>
      </c>
      <c r="F187">
        <f t="shared" si="47"/>
        <v>-0.7846333436525943</v>
      </c>
      <c r="G187">
        <f t="shared" si="48"/>
        <v>-0.79885465865627414</v>
      </c>
      <c r="H187">
        <f t="shared" si="49"/>
        <v>-0.76393231252244242</v>
      </c>
      <c r="I187">
        <f t="shared" si="50"/>
        <v>-0.81107276460156197</v>
      </c>
      <c r="J187">
        <f t="shared" si="51"/>
        <v>-0.758660616119883</v>
      </c>
      <c r="K187">
        <f t="shared" si="52"/>
        <v>-0.81064421299331491</v>
      </c>
      <c r="L187">
        <f t="shared" si="53"/>
        <v>-0.76361143486974048</v>
      </c>
      <c r="M187">
        <f t="shared" si="54"/>
        <v>-0.80235084896487663</v>
      </c>
      <c r="N187">
        <f t="shared" si="55"/>
        <v>-0.77406657771743104</v>
      </c>
      <c r="O187">
        <f t="shared" si="56"/>
        <v>-0.79088104067072718</v>
      </c>
      <c r="P187">
        <f t="shared" si="57"/>
        <v>-0.78548674877281055</v>
      </c>
      <c r="Q187">
        <f t="shared" si="58"/>
        <v>-0.78044047570697439</v>
      </c>
      <c r="R187">
        <f t="shared" si="59"/>
        <v>-0.79419776357789051</v>
      </c>
      <c r="S187">
        <f t="shared" si="60"/>
        <v>-0.77399471268682996</v>
      </c>
      <c r="T187">
        <f t="shared" si="61"/>
        <v>-0.79807597009733677</v>
      </c>
      <c r="U187">
        <f t="shared" si="62"/>
        <v>-0.7727506280307912</v>
      </c>
    </row>
    <row r="188" spans="1:21" x14ac:dyDescent="0.3">
      <c r="A188">
        <f t="shared" si="42"/>
        <v>4.8956485518441175</v>
      </c>
      <c r="B188">
        <f t="shared" si="43"/>
        <v>-0.9832549075639504</v>
      </c>
      <c r="C188">
        <f t="shared" si="44"/>
        <v>-0.69904151944593163</v>
      </c>
      <c r="D188">
        <f t="shared" si="45"/>
        <v>-0.82079380524765733</v>
      </c>
      <c r="E188">
        <f t="shared" si="46"/>
        <v>-0.78022018457569031</v>
      </c>
      <c r="F188">
        <f t="shared" si="47"/>
        <v>-0.7715025072725733</v>
      </c>
      <c r="G188">
        <f t="shared" si="48"/>
        <v>-0.81063987970971207</v>
      </c>
      <c r="H188">
        <f t="shared" si="49"/>
        <v>-0.75484185117028957</v>
      </c>
      <c r="I188">
        <f t="shared" si="50"/>
        <v>-0.81643382000438414</v>
      </c>
      <c r="J188">
        <f t="shared" si="51"/>
        <v>-0.75763044794699785</v>
      </c>
      <c r="K188">
        <f t="shared" si="52"/>
        <v>-0.80724315800447322</v>
      </c>
      <c r="L188">
        <f t="shared" si="53"/>
        <v>-0.77103335011877261</v>
      </c>
      <c r="M188">
        <f t="shared" si="54"/>
        <v>-0.7917793831735177</v>
      </c>
      <c r="N188">
        <f t="shared" si="55"/>
        <v>-0.78655833548473819</v>
      </c>
      <c r="O188">
        <f t="shared" si="56"/>
        <v>-0.77791221089746021</v>
      </c>
      <c r="P188">
        <f t="shared" si="57"/>
        <v>-0.7974434604466113</v>
      </c>
      <c r="Q188">
        <f t="shared" si="58"/>
        <v>-0.7708587446845977</v>
      </c>
      <c r="R188">
        <f t="shared" si="59"/>
        <v>-0.800324499848169</v>
      </c>
      <c r="S188">
        <f t="shared" si="60"/>
        <v>-0.77199750380892029</v>
      </c>
      <c r="T188">
        <f t="shared" si="61"/>
        <v>-0.79574931766463808</v>
      </c>
      <c r="U188">
        <f t="shared" si="62"/>
        <v>-0.77909680360490741</v>
      </c>
    </row>
    <row r="189" spans="1:21" x14ac:dyDescent="0.3">
      <c r="A189">
        <f t="shared" si="42"/>
        <v>4.9218284906240326</v>
      </c>
      <c r="B189">
        <f t="shared" si="43"/>
        <v>-0.9781476007338008</v>
      </c>
      <c r="C189">
        <f t="shared" si="44"/>
        <v>-0.70847526927549853</v>
      </c>
      <c r="D189">
        <f t="shared" si="45"/>
        <v>-0.8084752692754783</v>
      </c>
      <c r="E189">
        <f t="shared" si="46"/>
        <v>-0.79354263166583694</v>
      </c>
      <c r="F189">
        <f t="shared" si="47"/>
        <v>-0.75920741006859882</v>
      </c>
      <c r="G189">
        <f t="shared" si="48"/>
        <v>-0.8200374651921486</v>
      </c>
      <c r="H189">
        <f t="shared" si="49"/>
        <v>-0.7497647376811698</v>
      </c>
      <c r="I189">
        <f t="shared" si="50"/>
        <v>-0.81643140434783645</v>
      </c>
      <c r="J189">
        <f t="shared" si="51"/>
        <v>-0.76269343625122243</v>
      </c>
      <c r="K189">
        <f t="shared" si="52"/>
        <v>-0.79791083658588202</v>
      </c>
      <c r="L189">
        <f t="shared" si="53"/>
        <v>-0.78319574161566818</v>
      </c>
      <c r="M189">
        <f t="shared" si="54"/>
        <v>-0.77865102582139922</v>
      </c>
      <c r="N189">
        <f t="shared" si="55"/>
        <v>-0.79865102582141922</v>
      </c>
      <c r="O189">
        <f t="shared" si="56"/>
        <v>-0.7686874334371484</v>
      </c>
      <c r="P189">
        <f t="shared" si="57"/>
        <v>-0.80241666104866383</v>
      </c>
      <c r="Q189">
        <f t="shared" si="58"/>
        <v>-0.77086351263790076</v>
      </c>
      <c r="R189">
        <f t="shared" si="59"/>
        <v>-0.79537917913409784</v>
      </c>
      <c r="S189">
        <f t="shared" si="60"/>
        <v>-0.78109346484840358</v>
      </c>
      <c r="T189">
        <f t="shared" si="61"/>
        <v>-0.78391855845020875</v>
      </c>
      <c r="U189">
        <f t="shared" si="62"/>
        <v>-0.79184207112651128</v>
      </c>
    </row>
    <row r="190" spans="1:21" x14ac:dyDescent="0.3">
      <c r="A190">
        <f t="shared" si="42"/>
        <v>4.9480084294039477</v>
      </c>
      <c r="B190">
        <f t="shared" si="43"/>
        <v>-0.97236992039767112</v>
      </c>
      <c r="C190">
        <f t="shared" si="44"/>
        <v>-0.71890126519767583</v>
      </c>
      <c r="D190">
        <f t="shared" si="45"/>
        <v>-0.79543795167067199</v>
      </c>
      <c r="E190">
        <f t="shared" si="46"/>
        <v>-0.80664639391753012</v>
      </c>
      <c r="F190">
        <f t="shared" si="47"/>
        <v>-0.74859099783796024</v>
      </c>
      <c r="G190">
        <f t="shared" si="48"/>
        <v>-0.82610374005198095</v>
      </c>
      <c r="H190">
        <f t="shared" si="49"/>
        <v>-0.7494177913032769</v>
      </c>
      <c r="I190">
        <f t="shared" si="50"/>
        <v>-0.8110097601373536</v>
      </c>
      <c r="J190">
        <f t="shared" si="51"/>
        <v>-0.77280693376500731</v>
      </c>
      <c r="K190">
        <f t="shared" si="52"/>
        <v>-0.78509353186266406</v>
      </c>
      <c r="L190">
        <f t="shared" si="53"/>
        <v>-0.79620997776058688</v>
      </c>
      <c r="M190">
        <f t="shared" si="54"/>
        <v>-0.76797310609403946</v>
      </c>
      <c r="N190">
        <f t="shared" si="55"/>
        <v>-0.80492828739449984</v>
      </c>
      <c r="O190">
        <f t="shared" si="56"/>
        <v>-0.76800542318216358</v>
      </c>
      <c r="P190">
        <f t="shared" si="57"/>
        <v>-0.79740680815987863</v>
      </c>
      <c r="Q190">
        <f t="shared" si="58"/>
        <v>-0.78055201574970645</v>
      </c>
      <c r="R190">
        <f t="shared" si="59"/>
        <v>-0.7829295641050722</v>
      </c>
      <c r="S190">
        <f t="shared" si="60"/>
        <v>-0.7938633764583819</v>
      </c>
      <c r="T190">
        <f t="shared" si="61"/>
        <v>-0.77331186387458195</v>
      </c>
      <c r="U190">
        <f t="shared" si="62"/>
        <v>-0.79824442593606626</v>
      </c>
    </row>
    <row r="191" spans="1:21" x14ac:dyDescent="0.3">
      <c r="A191">
        <f t="shared" si="42"/>
        <v>4.9741883681838628</v>
      </c>
      <c r="B191">
        <f t="shared" si="43"/>
        <v>-0.96592582628906221</v>
      </c>
      <c r="C191">
        <f t="shared" si="44"/>
        <v>-0.73022356589356274</v>
      </c>
      <c r="D191">
        <f t="shared" si="45"/>
        <v>-0.78198737491404402</v>
      </c>
      <c r="E191">
        <f t="shared" si="46"/>
        <v>-0.81896152421442714</v>
      </c>
      <c r="F191">
        <f t="shared" si="47"/>
        <v>-0.74039410408257211</v>
      </c>
      <c r="G191">
        <f t="shared" si="48"/>
        <v>-0.82820554283612979</v>
      </c>
      <c r="H191">
        <f t="shared" si="49"/>
        <v>-0.75390355619851512</v>
      </c>
      <c r="I191">
        <f t="shared" si="50"/>
        <v>-0.80104400827760158</v>
      </c>
      <c r="J191">
        <f t="shared" si="51"/>
        <v>-0.78581935856571117</v>
      </c>
      <c r="K191">
        <f t="shared" si="52"/>
        <v>-0.77219730356029237</v>
      </c>
      <c r="L191">
        <f t="shared" si="53"/>
        <v>-0.80586905504538264</v>
      </c>
      <c r="M191">
        <f t="shared" si="54"/>
        <v>-0.76387227998933016</v>
      </c>
      <c r="N191">
        <f t="shared" si="55"/>
        <v>-0.8025093130408868</v>
      </c>
      <c r="O191">
        <f t="shared" si="56"/>
        <v>-0.77632017299695755</v>
      </c>
      <c r="P191">
        <f t="shared" si="57"/>
        <v>-0.78524496765564222</v>
      </c>
      <c r="Q191">
        <f t="shared" si="58"/>
        <v>-0.793593969110585</v>
      </c>
      <c r="R191">
        <f t="shared" si="59"/>
        <v>-0.77216649089279432</v>
      </c>
      <c r="S191">
        <f t="shared" si="60"/>
        <v>-0.79976437164391656</v>
      </c>
      <c r="T191">
        <f t="shared" si="61"/>
        <v>-0.77365826823070449</v>
      </c>
      <c r="U191">
        <f t="shared" si="62"/>
        <v>-0.79178921133803504</v>
      </c>
    </row>
    <row r="192" spans="1:21" x14ac:dyDescent="0.3">
      <c r="A192">
        <f t="shared" si="42"/>
        <v>5.0003683069637779</v>
      </c>
      <c r="B192">
        <f t="shared" si="43"/>
        <v>-0.95881973486818639</v>
      </c>
      <c r="C192">
        <f t="shared" si="44"/>
        <v>-0.74233705209147627</v>
      </c>
      <c r="D192">
        <f t="shared" si="45"/>
        <v>-0.76844229053546298</v>
      </c>
      <c r="E192">
        <f t="shared" si="46"/>
        <v>-0.82994387579381212</v>
      </c>
      <c r="F192">
        <f t="shared" si="47"/>
        <v>-0.73520607975445618</v>
      </c>
      <c r="G192">
        <f t="shared" si="48"/>
        <v>-0.82608401838859713</v>
      </c>
      <c r="H192">
        <f t="shared" si="49"/>
        <v>-0.76268969618691684</v>
      </c>
      <c r="I192">
        <f t="shared" si="50"/>
        <v>-0.78820192501123443</v>
      </c>
      <c r="J192">
        <f t="shared" si="51"/>
        <v>-0.79892166180491342</v>
      </c>
      <c r="K192">
        <f t="shared" si="52"/>
        <v>-0.76269247361048809</v>
      </c>
      <c r="L192">
        <f t="shared" si="53"/>
        <v>-0.80899580315324016</v>
      </c>
      <c r="M192">
        <f t="shared" si="54"/>
        <v>-0.76801139049706646</v>
      </c>
      <c r="N192">
        <f t="shared" si="55"/>
        <v>-0.7923618476573967</v>
      </c>
      <c r="O192">
        <f t="shared" si="56"/>
        <v>-0.78945595522305601</v>
      </c>
      <c r="P192">
        <f t="shared" si="57"/>
        <v>-0.7730022048692553</v>
      </c>
      <c r="Q192">
        <f t="shared" si="58"/>
        <v>-0.80135114398739471</v>
      </c>
      <c r="R192">
        <f t="shared" si="59"/>
        <v>-0.77114152781366541</v>
      </c>
      <c r="S192">
        <f t="shared" si="60"/>
        <v>-0.79380876610768647</v>
      </c>
      <c r="T192">
        <f t="shared" si="61"/>
        <v>-0.7847869591013904</v>
      </c>
      <c r="U192">
        <f t="shared" si="62"/>
        <v>-0.77880118054095981</v>
      </c>
    </row>
    <row r="193" spans="1:21" x14ac:dyDescent="0.3">
      <c r="A193">
        <f t="shared" si="42"/>
        <v>5.026548245743693</v>
      </c>
      <c r="B193">
        <f t="shared" si="43"/>
        <v>-0.9510565162951462</v>
      </c>
      <c r="C193">
        <f t="shared" si="44"/>
        <v>-0.75512809886434085</v>
      </c>
      <c r="D193">
        <f t="shared" si="45"/>
        <v>-0.75512809886431687</v>
      </c>
      <c r="E193">
        <f t="shared" si="46"/>
        <v>-0.83909742062040404</v>
      </c>
      <c r="F193">
        <f t="shared" si="47"/>
        <v>-0.73342447436537972</v>
      </c>
      <c r="G193">
        <f t="shared" si="48"/>
        <v>-0.81988415766493183</v>
      </c>
      <c r="H193">
        <f t="shared" si="49"/>
        <v>-0.77466990748860709</v>
      </c>
      <c r="I193">
        <f t="shared" si="50"/>
        <v>-0.77466990748858355</v>
      </c>
      <c r="J193">
        <f t="shared" si="51"/>
        <v>-0.80924551056463079</v>
      </c>
      <c r="K193">
        <f t="shared" si="52"/>
        <v>-0.75918990444382595</v>
      </c>
      <c r="L193">
        <f t="shared" si="53"/>
        <v>-0.80447830998168313</v>
      </c>
      <c r="M193">
        <f t="shared" si="54"/>
        <v>-0.7789224294472471</v>
      </c>
      <c r="N193">
        <f t="shared" si="55"/>
        <v>-0.77892242944722345</v>
      </c>
      <c r="O193">
        <f t="shared" si="56"/>
        <v>-0.80069225360622331</v>
      </c>
      <c r="P193">
        <f t="shared" si="57"/>
        <v>-0.76789720132017636</v>
      </c>
      <c r="Q193">
        <f t="shared" si="58"/>
        <v>-0.79857644378130299</v>
      </c>
      <c r="R193">
        <f t="shared" si="59"/>
        <v>-0.78076476946942919</v>
      </c>
      <c r="S193">
        <f t="shared" si="60"/>
        <v>-0.78076476946940498</v>
      </c>
      <c r="T193">
        <f t="shared" si="61"/>
        <v>-0.7966508573692207</v>
      </c>
      <c r="U193">
        <f t="shared" si="62"/>
        <v>-0.77226479284882477</v>
      </c>
    </row>
    <row r="194" spans="1:21" x14ac:dyDescent="0.3">
      <c r="A194">
        <f t="shared" si="42"/>
        <v>5.0527281845236081</v>
      </c>
      <c r="B194">
        <f t="shared" si="43"/>
        <v>-0.94264149109217044</v>
      </c>
      <c r="C194">
        <f t="shared" si="44"/>
        <v>-0.76847530285354093</v>
      </c>
      <c r="D194">
        <f t="shared" si="45"/>
        <v>-0.7423700644095067</v>
      </c>
      <c r="E194">
        <f t="shared" si="46"/>
        <v>-0.84599497455413564</v>
      </c>
      <c r="F194">
        <f t="shared" si="47"/>
        <v>-0.73522638191711953</v>
      </c>
      <c r="G194">
        <f t="shared" si="48"/>
        <v>-0.81014694451910729</v>
      </c>
      <c r="H194">
        <f t="shared" si="49"/>
        <v>-0.78829961031113649</v>
      </c>
      <c r="I194">
        <f t="shared" si="50"/>
        <v>-0.76278738148677472</v>
      </c>
      <c r="J194">
        <f t="shared" si="51"/>
        <v>-0.81448250576101922</v>
      </c>
      <c r="K194">
        <f t="shared" si="52"/>
        <v>-0.7627322474681838</v>
      </c>
      <c r="L194">
        <f t="shared" si="53"/>
        <v>-0.79365834500769827</v>
      </c>
      <c r="M194">
        <f t="shared" si="54"/>
        <v>-0.79252021682042328</v>
      </c>
      <c r="N194">
        <f t="shared" si="55"/>
        <v>-0.76816975966005541</v>
      </c>
      <c r="O194">
        <f t="shared" si="56"/>
        <v>-0.80418346041553057</v>
      </c>
      <c r="P194">
        <f t="shared" si="57"/>
        <v>-0.77305982992071798</v>
      </c>
      <c r="Q194">
        <f t="shared" si="58"/>
        <v>-0.7869472846564477</v>
      </c>
      <c r="R194">
        <f t="shared" si="59"/>
        <v>-0.79402138659149823</v>
      </c>
      <c r="S194">
        <f t="shared" si="60"/>
        <v>-0.77135414829744819</v>
      </c>
      <c r="T194">
        <f t="shared" si="61"/>
        <v>-0.79837191383732753</v>
      </c>
      <c r="U194">
        <f t="shared" si="62"/>
        <v>-0.778874324975804</v>
      </c>
    </row>
    <row r="195" spans="1:21" x14ac:dyDescent="0.3">
      <c r="A195">
        <f t="shared" ref="A195:A240" si="63">A194+3.1415926535898/120</f>
        <v>5.0789081233035231</v>
      </c>
      <c r="B195">
        <f t="shared" ref="B195:B240" si="64">SIN($B$1*A195)/$B$1</f>
        <v>-0.93358042649719308</v>
      </c>
      <c r="C195">
        <f t="shared" ref="C195:C240" si="65">B195 +SIN($C$1*A195)/$C$1</f>
        <v>-0.7822502599173653</v>
      </c>
      <c r="D195">
        <f t="shared" ref="D195:D240" si="66">C195+SIN($D$1*A195)/$D$1</f>
        <v>-0.73048645089683772</v>
      </c>
      <c r="E195">
        <f t="shared" ref="E195:E240" si="67">D195+SIN($E$1*A195)/$E$1</f>
        <v>-0.85029653203191158</v>
      </c>
      <c r="F195">
        <f t="shared" ref="F195:F240" si="68">E195+SIN($F$1*A195)/$F$1</f>
        <v>-0.7405533830769</v>
      </c>
      <c r="G195">
        <f t="shared" ref="G195:G240" si="69">F195+SIN($G$1*A195)/$G$1</f>
        <v>-0.79776432771777561</v>
      </c>
      <c r="H195">
        <f t="shared" ref="H195:H240" si="70">G195+SIN($H$1*A195)/$H$1</f>
        <v>-0.80179017050571799</v>
      </c>
      <c r="I195">
        <f t="shared" ref="I195:I240" si="71">H195+SIN($I$1*A195)/$I$1</f>
        <v>-0.75464971842659767</v>
      </c>
      <c r="J195">
        <f t="shared" ref="J195:J240" si="72">I195+SIN($J$1*A195)/$J$1</f>
        <v>-0.81339263223569147</v>
      </c>
      <c r="K195">
        <f t="shared" ref="K195:K240" si="73">J195+SIN($K$1*A195)/$K$1</f>
        <v>-0.77249021321165579</v>
      </c>
      <c r="L195">
        <f t="shared" ref="L195:L240" si="74">K195+SIN($L$1*A195)/$L$1</f>
        <v>-0.77993947345164294</v>
      </c>
      <c r="M195">
        <f t="shared" ref="M195:M240" si="75">L195+SIN($M$1*A195)/$M$1</f>
        <v>-0.80361943149579462</v>
      </c>
      <c r="N195">
        <f t="shared" ref="N195:N240" si="76">M195+SIN($N$1*A195)/$N$1</f>
        <v>-0.76498239844422566</v>
      </c>
      <c r="O195">
        <f t="shared" ref="O195:O240" si="77">N195+SIN($O$1*A195)/$O$1</f>
        <v>-0.79798264008082098</v>
      </c>
      <c r="P195">
        <f t="shared" ref="P195:P240" si="78">O195+SIN($P$1*A195)/$P$1</f>
        <v>-0.78562512457928113</v>
      </c>
      <c r="Q195">
        <f t="shared" ref="Q195:Q240" si="79">P195+SIN($Q$1*A195)/$Q$1</f>
        <v>-0.77406486814231379</v>
      </c>
      <c r="R195">
        <f t="shared" ref="R195:R240" si="80">Q195+SIN($R$1*A195)/$R$1</f>
        <v>-0.8010650658450027</v>
      </c>
      <c r="S195">
        <f t="shared" ref="S195:S240" si="81">R195+SIN($S$1*A195)/$S$1</f>
        <v>-0.77346718509389278</v>
      </c>
      <c r="T195">
        <f t="shared" ref="T195:T240" si="82">S195+SIN($T$1*A195)/$T$1</f>
        <v>-0.78818715901319758</v>
      </c>
      <c r="U195">
        <f t="shared" ref="U195:U240" si="83">T195+SIN($U$1*A195)/$U$1</f>
        <v>-0.79219829914245798</v>
      </c>
    </row>
    <row r="196" spans="1:21" x14ac:dyDescent="0.3">
      <c r="A196">
        <f t="shared" si="63"/>
        <v>5.1050880620834382</v>
      </c>
      <c r="B196">
        <f t="shared" si="64"/>
        <v>-0.92387953251127752</v>
      </c>
      <c r="C196">
        <f t="shared" si="65"/>
        <v>-0.796318388389603</v>
      </c>
      <c r="D196">
        <f t="shared" si="66"/>
        <v>-0.71978170191656254</v>
      </c>
      <c r="E196">
        <f t="shared" si="67"/>
        <v>-0.85176449227532702</v>
      </c>
      <c r="F196">
        <f t="shared" si="68"/>
        <v>-0.74911121088519339</v>
      </c>
      <c r="G196">
        <f t="shared" si="69"/>
        <v>-0.78390061382745169</v>
      </c>
      <c r="H196">
        <f t="shared" si="70"/>
        <v>-0.81333780093248076</v>
      </c>
      <c r="I196">
        <f t="shared" si="71"/>
        <v>-0.75174583209838575</v>
      </c>
      <c r="J196">
        <f t="shared" si="72"/>
        <v>-0.80609168695198152</v>
      </c>
      <c r="K196">
        <f t="shared" si="73"/>
        <v>-0.7859504536696309</v>
      </c>
      <c r="L196">
        <f t="shared" si="74"/>
        <v>-0.7677274330807945</v>
      </c>
      <c r="M196">
        <f t="shared" si="75"/>
        <v>-0.80789610840738157</v>
      </c>
      <c r="N196">
        <f t="shared" si="76"/>
        <v>-0.77094092710693929</v>
      </c>
      <c r="O196">
        <f t="shared" si="77"/>
        <v>-0.78511438756488339</v>
      </c>
      <c r="P196">
        <f t="shared" si="78"/>
        <v>-0.79831036799128807</v>
      </c>
      <c r="Q196">
        <f t="shared" si="79"/>
        <v>-0.7685078024263986</v>
      </c>
      <c r="R196">
        <f t="shared" si="80"/>
        <v>-0.79650415189642831</v>
      </c>
      <c r="S196">
        <f t="shared" si="81"/>
        <v>-0.78557033954316247</v>
      </c>
      <c r="T196">
        <f t="shared" si="82"/>
        <v>-0.77522754407381322</v>
      </c>
      <c r="U196">
        <f t="shared" si="83"/>
        <v>-0.7989167628561632</v>
      </c>
    </row>
    <row r="197" spans="1:21" x14ac:dyDescent="0.3">
      <c r="A197">
        <f t="shared" si="63"/>
        <v>5.1312680008633533</v>
      </c>
      <c r="B197">
        <f t="shared" si="64"/>
        <v>-0.91354545764259099</v>
      </c>
      <c r="C197">
        <f t="shared" si="65"/>
        <v>-0.81053979285096478</v>
      </c>
      <c r="D197">
        <f t="shared" si="66"/>
        <v>-0.71053979285094349</v>
      </c>
      <c r="E197">
        <f t="shared" si="67"/>
        <v>-0.85027516438434947</v>
      </c>
      <c r="F197">
        <f t="shared" si="68"/>
        <v>-0.76038438723159163</v>
      </c>
      <c r="G197">
        <f t="shared" si="69"/>
        <v>-0.76988697480135415</v>
      </c>
      <c r="H197">
        <f t="shared" si="70"/>
        <v>-0.8213585599058999</v>
      </c>
      <c r="I197">
        <f t="shared" si="71"/>
        <v>-0.75469189323923325</v>
      </c>
      <c r="J197">
        <f t="shared" si="72"/>
        <v>-0.79405251714267722</v>
      </c>
      <c r="K197">
        <f t="shared" si="73"/>
        <v>-0.79955401520942004</v>
      </c>
      <c r="L197">
        <f t="shared" si="74"/>
        <v>-0.76102939642964651</v>
      </c>
      <c r="M197">
        <f t="shared" si="75"/>
        <v>-0.80355755298328513</v>
      </c>
      <c r="N197">
        <f t="shared" si="76"/>
        <v>-0.78355755298330665</v>
      </c>
      <c r="O197">
        <f t="shared" si="77"/>
        <v>-0.77211247911754499</v>
      </c>
      <c r="P197">
        <f t="shared" si="78"/>
        <v>-0.80361404662247216</v>
      </c>
      <c r="Q197">
        <f t="shared" si="79"/>
        <v>-0.77414483831143055</v>
      </c>
      <c r="R197">
        <f t="shared" si="80"/>
        <v>-0.78350898965610305</v>
      </c>
      <c r="S197">
        <f t="shared" si="81"/>
        <v>-0.79779470394183838</v>
      </c>
      <c r="T197">
        <f t="shared" si="82"/>
        <v>-0.77135828230037906</v>
      </c>
      <c r="U197">
        <f t="shared" si="83"/>
        <v>-0.7921023077971584</v>
      </c>
    </row>
    <row r="198" spans="1:21" x14ac:dyDescent="0.3">
      <c r="A198">
        <f t="shared" si="63"/>
        <v>5.1574479396432684</v>
      </c>
      <c r="B198">
        <f t="shared" si="64"/>
        <v>-0.90258528434985008</v>
      </c>
      <c r="C198">
        <f t="shared" si="65"/>
        <v>-0.82477016306457185</v>
      </c>
      <c r="D198">
        <f t="shared" si="66"/>
        <v>-0.70301787726280818</v>
      </c>
      <c r="E198">
        <f t="shared" si="67"/>
        <v>-0.84582606654503123</v>
      </c>
      <c r="F198">
        <f t="shared" si="68"/>
        <v>-0.77366517228614062</v>
      </c>
      <c r="G198">
        <f t="shared" si="69"/>
        <v>-0.7570983063322847</v>
      </c>
      <c r="H198">
        <f t="shared" si="70"/>
        <v>-0.82469962269090924</v>
      </c>
      <c r="I198">
        <f t="shared" si="71"/>
        <v>-0.76310765385683299</v>
      </c>
      <c r="J198">
        <f t="shared" si="72"/>
        <v>-0.7798144388393935</v>
      </c>
      <c r="K198">
        <f t="shared" si="73"/>
        <v>-0.8096252934144047</v>
      </c>
      <c r="L198">
        <f t="shared" si="74"/>
        <v>-0.76215303942711099</v>
      </c>
      <c r="M198">
        <f t="shared" si="75"/>
        <v>-0.79208149923986515</v>
      </c>
      <c r="N198">
        <f t="shared" si="76"/>
        <v>-0.79730254692869151</v>
      </c>
      <c r="O198">
        <f t="shared" si="77"/>
        <v>-0.76572328158223102</v>
      </c>
      <c r="P198">
        <f t="shared" si="78"/>
        <v>-0.79822816058540136</v>
      </c>
      <c r="Q198">
        <f t="shared" si="79"/>
        <v>-0.78746019738433481</v>
      </c>
      <c r="R198">
        <f t="shared" si="80"/>
        <v>-0.77162690754443641</v>
      </c>
      <c r="S198">
        <f t="shared" si="81"/>
        <v>-0.79995390358369134</v>
      </c>
      <c r="T198">
        <f t="shared" si="82"/>
        <v>-0.78034919085364662</v>
      </c>
      <c r="U198">
        <f t="shared" si="83"/>
        <v>-0.7783374191682928</v>
      </c>
    </row>
    <row r="199" spans="1:21" x14ac:dyDescent="0.3">
      <c r="A199">
        <f t="shared" si="63"/>
        <v>5.1836278784231835</v>
      </c>
      <c r="B199">
        <f t="shared" si="64"/>
        <v>-0.89100652418835669</v>
      </c>
      <c r="C199">
        <f t="shared" si="65"/>
        <v>-0.83886170250830383</v>
      </c>
      <c r="D199">
        <f t="shared" si="66"/>
        <v>-0.69744034627097673</v>
      </c>
      <c r="E199">
        <f t="shared" si="67"/>
        <v>-0.83853868064170678</v>
      </c>
      <c r="F199">
        <f t="shared" si="68"/>
        <v>-0.78809529178177884</v>
      </c>
      <c r="G199">
        <f t="shared" si="69"/>
        <v>-0.74682342816907088</v>
      </c>
      <c r="H199">
        <f t="shared" si="70"/>
        <v>-0.82279945436870061</v>
      </c>
      <c r="I199">
        <f t="shared" si="71"/>
        <v>-0.77565900228961504</v>
      </c>
      <c r="J199">
        <f t="shared" si="72"/>
        <v>-0.76645697493428311</v>
      </c>
      <c r="K199">
        <f t="shared" si="73"/>
        <v>-0.81335205515473485</v>
      </c>
      <c r="L199">
        <f t="shared" si="74"/>
        <v>-0.77092317305053804</v>
      </c>
      <c r="M199">
        <f t="shared" si="75"/>
        <v>-0.77772467153052394</v>
      </c>
      <c r="N199">
        <f t="shared" si="76"/>
        <v>-0.80600894277800306</v>
      </c>
      <c r="O199">
        <f t="shared" si="77"/>
        <v>-0.76942789312633519</v>
      </c>
      <c r="P199">
        <f t="shared" si="78"/>
        <v>-0.78508273794491801</v>
      </c>
      <c r="Q199">
        <f t="shared" si="79"/>
        <v>-0.79972759277524808</v>
      </c>
      <c r="R199">
        <f t="shared" si="80"/>
        <v>-0.76979764306024001</v>
      </c>
      <c r="S199">
        <f t="shared" si="81"/>
        <v>-0.79000069395126693</v>
      </c>
      <c r="T199">
        <f t="shared" si="82"/>
        <v>-0.7942286524658918</v>
      </c>
      <c r="U199">
        <f t="shared" si="83"/>
        <v>-0.77138233133284539</v>
      </c>
    </row>
    <row r="200" spans="1:21" x14ac:dyDescent="0.3">
      <c r="A200">
        <f t="shared" si="63"/>
        <v>5.2098078172030986</v>
      </c>
      <c r="B200">
        <f t="shared" si="64"/>
        <v>-0.8788171126619535</v>
      </c>
      <c r="C200">
        <f t="shared" si="65"/>
        <v>-0.85266408075269629</v>
      </c>
      <c r="D200">
        <f t="shared" si="66"/>
        <v>-0.69399341269443404</v>
      </c>
      <c r="E200">
        <f t="shared" si="67"/>
        <v>-0.82865648285045124</v>
      </c>
      <c r="F200">
        <f t="shared" si="68"/>
        <v>-0.80271810908870822</v>
      </c>
      <c r="G200">
        <f t="shared" si="69"/>
        <v>-0.74014042038925787</v>
      </c>
      <c r="H200">
        <f t="shared" si="70"/>
        <v>-0.81577541327878833</v>
      </c>
      <c r="I200">
        <f t="shared" si="71"/>
        <v>-0.79026318445447186</v>
      </c>
      <c r="J200">
        <f t="shared" si="72"/>
        <v>-0.7569451705176965</v>
      </c>
      <c r="K200">
        <f t="shared" si="73"/>
        <v>-0.80955871393746204</v>
      </c>
      <c r="L200">
        <f t="shared" si="74"/>
        <v>-0.78467782990339052</v>
      </c>
      <c r="M200">
        <f t="shared" si="75"/>
        <v>-0.76595995612909418</v>
      </c>
      <c r="N200">
        <f t="shared" si="76"/>
        <v>-0.80561775058404983</v>
      </c>
      <c r="O200">
        <f t="shared" si="77"/>
        <v>-0.78156411916443258</v>
      </c>
      <c r="P200">
        <f t="shared" si="78"/>
        <v>-0.77177048658841108</v>
      </c>
      <c r="Q200">
        <f t="shared" si="79"/>
        <v>-0.80270015545513418</v>
      </c>
      <c r="R200">
        <f t="shared" si="80"/>
        <v>-0.77965755043696727</v>
      </c>
      <c r="S200">
        <f t="shared" si="81"/>
        <v>-0.77592823065922722</v>
      </c>
      <c r="T200">
        <f t="shared" si="82"/>
        <v>-0.80032242753355831</v>
      </c>
      <c r="U200">
        <f t="shared" si="83"/>
        <v>-0.77845985921679961</v>
      </c>
    </row>
    <row r="201" spans="1:21" x14ac:dyDescent="0.3">
      <c r="A201">
        <f t="shared" si="63"/>
        <v>5.2359877559830137</v>
      </c>
      <c r="B201">
        <f t="shared" si="64"/>
        <v>-0.86602540378442616</v>
      </c>
      <c r="C201">
        <f t="shared" si="65"/>
        <v>-0.86602540378445081</v>
      </c>
      <c r="D201">
        <f t="shared" si="66"/>
        <v>-0.69282032302755048</v>
      </c>
      <c r="E201">
        <f t="shared" si="67"/>
        <v>-0.81653823785388624</v>
      </c>
      <c r="F201">
        <f t="shared" si="68"/>
        <v>-0.81653823785391089</v>
      </c>
      <c r="G201">
        <f t="shared" si="69"/>
        <v>-0.73780865569167675</v>
      </c>
      <c r="H201">
        <f t="shared" si="70"/>
        <v>-0.8044259944443134</v>
      </c>
      <c r="I201">
        <f t="shared" si="71"/>
        <v>-0.80442599444433804</v>
      </c>
      <c r="J201">
        <f t="shared" si="72"/>
        <v>-0.75348332363347614</v>
      </c>
      <c r="K201">
        <f t="shared" si="73"/>
        <v>-0.799063608043171</v>
      </c>
      <c r="L201">
        <f t="shared" si="74"/>
        <v>-0.79906360804319565</v>
      </c>
      <c r="M201">
        <f t="shared" si="75"/>
        <v>-0.76141032961777277</v>
      </c>
      <c r="N201">
        <f t="shared" si="76"/>
        <v>-0.79605134576913794</v>
      </c>
      <c r="O201">
        <f t="shared" si="77"/>
        <v>-0.79605134576916314</v>
      </c>
      <c r="P201">
        <f t="shared" si="78"/>
        <v>-0.76618840081106676</v>
      </c>
      <c r="Q201">
        <f t="shared" si="79"/>
        <v>-0.79412470415893943</v>
      </c>
      <c r="R201">
        <f t="shared" si="80"/>
        <v>-0.79412470415896452</v>
      </c>
      <c r="S201">
        <f t="shared" si="81"/>
        <v>-0.76938112119368218</v>
      </c>
      <c r="T201">
        <f t="shared" si="82"/>
        <v>-0.79278721318784384</v>
      </c>
      <c r="U201">
        <f t="shared" si="83"/>
        <v>-0.79278721318786882</v>
      </c>
    </row>
    <row r="202" spans="1:21" x14ac:dyDescent="0.3">
      <c r="A202">
        <f t="shared" si="63"/>
        <v>5.2621676947629288</v>
      </c>
      <c r="B202">
        <f t="shared" si="64"/>
        <v>-0.85264016435407908</v>
      </c>
      <c r="C202">
        <f t="shared" si="65"/>
        <v>-0.87879319626338548</v>
      </c>
      <c r="D202">
        <f t="shared" si="66"/>
        <v>-0.69401728976111843</v>
      </c>
      <c r="E202">
        <f t="shared" si="67"/>
        <v>-0.80264671341824945</v>
      </c>
      <c r="F202">
        <f t="shared" si="68"/>
        <v>-0.8285850871800412</v>
      </c>
      <c r="G202">
        <f t="shared" si="69"/>
        <v>-0.74018782168933739</v>
      </c>
      <c r="H202">
        <f t="shared" si="70"/>
        <v>-0.79014536386856293</v>
      </c>
      <c r="I202">
        <f t="shared" si="71"/>
        <v>-0.81565759269292581</v>
      </c>
      <c r="J202">
        <f t="shared" si="72"/>
        <v>-0.75701539659097516</v>
      </c>
      <c r="K202">
        <f t="shared" si="73"/>
        <v>-0.78451532104968813</v>
      </c>
      <c r="L202">
        <f t="shared" si="74"/>
        <v>-0.80939620508380228</v>
      </c>
      <c r="M202">
        <f t="shared" si="75"/>
        <v>-0.76605197318236384</v>
      </c>
      <c r="N202">
        <f t="shared" si="76"/>
        <v>-0.78135931047694474</v>
      </c>
      <c r="O202">
        <f t="shared" si="77"/>
        <v>-0.80541294189660029</v>
      </c>
      <c r="P202">
        <f t="shared" si="78"/>
        <v>-0.77188294464151375</v>
      </c>
      <c r="Q202">
        <f t="shared" si="79"/>
        <v>-0.77941344024974413</v>
      </c>
      <c r="R202">
        <f t="shared" si="80"/>
        <v>-0.80245604526794312</v>
      </c>
      <c r="S202">
        <f t="shared" si="81"/>
        <v>-0.77605948719620177</v>
      </c>
      <c r="T202">
        <f t="shared" si="82"/>
        <v>-0.77818000329692938</v>
      </c>
      <c r="U202">
        <f t="shared" si="83"/>
        <v>-0.80004257161371428</v>
      </c>
    </row>
    <row r="203" spans="1:21" x14ac:dyDescent="0.3">
      <c r="A203">
        <f t="shared" si="63"/>
        <v>5.2883476335428439</v>
      </c>
      <c r="B203">
        <f t="shared" si="64"/>
        <v>-0.83867056794541028</v>
      </c>
      <c r="C203">
        <f t="shared" si="65"/>
        <v>-0.89081538962551188</v>
      </c>
      <c r="D203">
        <f t="shared" si="66"/>
        <v>-0.69763022436769162</v>
      </c>
      <c r="E203">
        <f t="shared" si="67"/>
        <v>-0.78753313737479136</v>
      </c>
      <c r="F203">
        <f t="shared" si="68"/>
        <v>-0.83797652623476326</v>
      </c>
      <c r="G203">
        <f t="shared" si="69"/>
        <v>-0.74719202307525789</v>
      </c>
      <c r="H203">
        <f t="shared" si="70"/>
        <v>-0.77475878842487322</v>
      </c>
      <c r="I203">
        <f t="shared" si="71"/>
        <v>-0.82189924050399432</v>
      </c>
      <c r="J203">
        <f t="shared" si="72"/>
        <v>-0.76698274482769735</v>
      </c>
      <c r="K203">
        <f t="shared" si="73"/>
        <v>-0.76973726884045834</v>
      </c>
      <c r="L203">
        <f t="shared" si="74"/>
        <v>-0.81216615094467781</v>
      </c>
      <c r="M203">
        <f t="shared" si="75"/>
        <v>-0.77837719609873834</v>
      </c>
      <c r="N203">
        <f t="shared" si="76"/>
        <v>-0.76802443429461298</v>
      </c>
      <c r="O203">
        <f t="shared" si="77"/>
        <v>-0.80460548394628872</v>
      </c>
      <c r="P203">
        <f t="shared" si="78"/>
        <v>-0.7858248275664812</v>
      </c>
      <c r="Q203">
        <f t="shared" si="79"/>
        <v>-0.76825582643694335</v>
      </c>
      <c r="R203">
        <f t="shared" si="80"/>
        <v>-0.79818577615194353</v>
      </c>
      <c r="S203">
        <f t="shared" si="81"/>
        <v>-0.79079094629189606</v>
      </c>
      <c r="T203">
        <f t="shared" si="82"/>
        <v>-0.76978700138763767</v>
      </c>
      <c r="U203">
        <f t="shared" si="83"/>
        <v>-0.79263332252066132</v>
      </c>
    </row>
    <row r="204" spans="1:21" x14ac:dyDescent="0.3">
      <c r="A204">
        <f t="shared" si="63"/>
        <v>5.314527572322759</v>
      </c>
      <c r="B204">
        <f t="shared" si="64"/>
        <v>-0.82412618862200127</v>
      </c>
      <c r="C204">
        <f t="shared" si="65"/>
        <v>-0.90194130990732746</v>
      </c>
      <c r="D204">
        <f t="shared" si="66"/>
        <v>-0.70365233763256207</v>
      </c>
      <c r="E204">
        <f t="shared" si="67"/>
        <v>-0.77181787481248387</v>
      </c>
      <c r="F204">
        <f t="shared" si="68"/>
        <v>-0.84397876907141256</v>
      </c>
      <c r="G204">
        <f t="shared" si="69"/>
        <v>-0.75828408806304126</v>
      </c>
      <c r="H204">
        <f t="shared" si="70"/>
        <v>-0.76029769947131398</v>
      </c>
      <c r="I204">
        <f t="shared" si="71"/>
        <v>-0.82188966830540944</v>
      </c>
      <c r="J204">
        <f t="shared" si="72"/>
        <v>-0.78139822267638359</v>
      </c>
      <c r="K204">
        <f t="shared" si="73"/>
        <v>-0.75873974389697663</v>
      </c>
      <c r="L204">
        <f t="shared" si="74"/>
        <v>-0.80621199788426645</v>
      </c>
      <c r="M204">
        <f t="shared" si="75"/>
        <v>-0.7938635046362944</v>
      </c>
      <c r="N204">
        <f t="shared" si="76"/>
        <v>-0.76212937102462974</v>
      </c>
      <c r="O204">
        <f t="shared" si="77"/>
        <v>-0.79370863637106437</v>
      </c>
      <c r="P204">
        <f t="shared" si="78"/>
        <v>-0.79999262000874949</v>
      </c>
      <c r="Q204">
        <f t="shared" si="79"/>
        <v>-0.76827471976474637</v>
      </c>
      <c r="R204">
        <f t="shared" si="80"/>
        <v>-0.78410800960460192</v>
      </c>
      <c r="S204">
        <f t="shared" si="81"/>
        <v>-0.80150119329058556</v>
      </c>
      <c r="T204">
        <f t="shared" si="82"/>
        <v>-0.77558714640226323</v>
      </c>
      <c r="U204">
        <f t="shared" si="83"/>
        <v>-0.77759891808756709</v>
      </c>
    </row>
    <row r="205" spans="1:21" x14ac:dyDescent="0.3">
      <c r="A205">
        <f t="shared" si="63"/>
        <v>5.3407075111026741</v>
      </c>
      <c r="B205">
        <f t="shared" si="64"/>
        <v>-0.80901699437493235</v>
      </c>
      <c r="C205">
        <f t="shared" si="65"/>
        <v>-0.91202265916660552</v>
      </c>
      <c r="D205">
        <f t="shared" si="66"/>
        <v>-0.71202265916660545</v>
      </c>
      <c r="E205">
        <f t="shared" si="67"/>
        <v>-0.7561679440772876</v>
      </c>
      <c r="F205">
        <f t="shared" si="68"/>
        <v>-0.84605872123007442</v>
      </c>
      <c r="G205">
        <f t="shared" si="69"/>
        <v>-0.77251172174145777</v>
      </c>
      <c r="H205">
        <f t="shared" si="70"/>
        <v>-0.74874118371259124</v>
      </c>
      <c r="I205">
        <f t="shared" si="71"/>
        <v>-0.81540785037925789</v>
      </c>
      <c r="J205">
        <f t="shared" si="72"/>
        <v>-0.79723038012193259</v>
      </c>
      <c r="K205">
        <f t="shared" si="73"/>
        <v>-0.75465053831270978</v>
      </c>
      <c r="L205">
        <f t="shared" si="74"/>
        <v>-0.79317515709245434</v>
      </c>
      <c r="M205">
        <f t="shared" si="75"/>
        <v>-0.80661067858704172</v>
      </c>
      <c r="N205">
        <f t="shared" si="76"/>
        <v>-0.76661067858704168</v>
      </c>
      <c r="O205">
        <f t="shared" si="77"/>
        <v>-0.77805575245275649</v>
      </c>
      <c r="P205">
        <f t="shared" si="78"/>
        <v>-0.80595289018983862</v>
      </c>
      <c r="Q205">
        <f t="shared" si="79"/>
        <v>-0.77985556779066201</v>
      </c>
      <c r="R205">
        <f t="shared" si="80"/>
        <v>-0.77049141644594266</v>
      </c>
      <c r="S205">
        <f t="shared" si="81"/>
        <v>-0.79906284501737124</v>
      </c>
      <c r="T205">
        <f t="shared" si="82"/>
        <v>-0.79071103435861334</v>
      </c>
      <c r="U205">
        <f t="shared" si="83"/>
        <v>-0.76996700886180502</v>
      </c>
    </row>
    <row r="206" spans="1:21" x14ac:dyDescent="0.3">
      <c r="A206">
        <f t="shared" si="63"/>
        <v>5.3668874498825891</v>
      </c>
      <c r="B206">
        <f t="shared" si="64"/>
        <v>-0.79335334029121951</v>
      </c>
      <c r="C206">
        <f t="shared" si="65"/>
        <v>-0.92091448441293955</v>
      </c>
      <c r="D206">
        <f t="shared" si="66"/>
        <v>-0.72262551213818083</v>
      </c>
      <c r="E206">
        <f t="shared" si="67"/>
        <v>-0.74127211102673429</v>
      </c>
      <c r="F206">
        <f t="shared" si="68"/>
        <v>-0.84392539241688713</v>
      </c>
      <c r="G206">
        <f t="shared" si="69"/>
        <v>-0.78858344432520588</v>
      </c>
      <c r="H206">
        <f t="shared" si="70"/>
        <v>-0.74175564209374523</v>
      </c>
      <c r="I206">
        <f t="shared" si="71"/>
        <v>-0.80334761092782103</v>
      </c>
      <c r="J206">
        <f t="shared" si="72"/>
        <v>-0.81102562223490804</v>
      </c>
      <c r="K206">
        <f t="shared" si="73"/>
        <v>-0.75884431374154626</v>
      </c>
      <c r="L206">
        <f t="shared" si="74"/>
        <v>-0.77706733433033648</v>
      </c>
      <c r="M206">
        <f t="shared" si="75"/>
        <v>-0.81156095782127535</v>
      </c>
      <c r="N206">
        <f t="shared" si="76"/>
        <v>-0.77982682420964156</v>
      </c>
      <c r="O206">
        <f t="shared" si="77"/>
        <v>-0.76565336375165194</v>
      </c>
      <c r="P206">
        <f t="shared" si="78"/>
        <v>-0.79984111759212473</v>
      </c>
      <c r="Q206">
        <f t="shared" si="79"/>
        <v>-0.79563059526247082</v>
      </c>
      <c r="R206">
        <f t="shared" si="80"/>
        <v>-0.7676342457924219</v>
      </c>
      <c r="S206">
        <f t="shared" si="81"/>
        <v>-0.78502742947836501</v>
      </c>
      <c r="T206">
        <f t="shared" si="82"/>
        <v>-0.80148044107321592</v>
      </c>
      <c r="U206">
        <f t="shared" si="83"/>
        <v>-0.77779122229088504</v>
      </c>
    </row>
    <row r="207" spans="1:21" x14ac:dyDescent="0.3">
      <c r="A207">
        <f t="shared" si="63"/>
        <v>5.3930673886625042</v>
      </c>
      <c r="B207">
        <f t="shared" si="64"/>
        <v>-0.77714596145695458</v>
      </c>
      <c r="C207">
        <f t="shared" si="65"/>
        <v>-0.92847612803682633</v>
      </c>
      <c r="D207">
        <f t="shared" si="66"/>
        <v>-0.7352909627790194</v>
      </c>
      <c r="E207">
        <f t="shared" si="67"/>
        <v>-0.72781439760142985</v>
      </c>
      <c r="F207">
        <f t="shared" si="68"/>
        <v>-0.8375575465564491</v>
      </c>
      <c r="G207">
        <f t="shared" si="69"/>
        <v>-0.80497864205235492</v>
      </c>
      <c r="H207">
        <f t="shared" si="70"/>
        <v>-0.74046552144115463</v>
      </c>
      <c r="I207">
        <f t="shared" si="71"/>
        <v>-0.78760597352023942</v>
      </c>
      <c r="J207">
        <f t="shared" si="72"/>
        <v>-0.8196435638152626</v>
      </c>
      <c r="K207">
        <f t="shared" si="73"/>
        <v>-0.7705077518943666</v>
      </c>
      <c r="L207">
        <f t="shared" si="74"/>
        <v>-0.76305849165433004</v>
      </c>
      <c r="M207">
        <f t="shared" si="75"/>
        <v>-0.8064771670784433</v>
      </c>
      <c r="N207">
        <f t="shared" si="76"/>
        <v>-0.79612440527436701</v>
      </c>
      <c r="O207">
        <f t="shared" si="77"/>
        <v>-0.76312416363774882</v>
      </c>
      <c r="P207">
        <f t="shared" si="78"/>
        <v>-0.78482486677737806</v>
      </c>
      <c r="Q207">
        <f t="shared" si="79"/>
        <v>-0.80512552455319941</v>
      </c>
      <c r="R207">
        <f t="shared" si="80"/>
        <v>-0.77812532685053326</v>
      </c>
      <c r="S207">
        <f t="shared" si="81"/>
        <v>-0.7707304969904365</v>
      </c>
      <c r="T207">
        <f t="shared" si="82"/>
        <v>-0.79772048441623444</v>
      </c>
      <c r="U207">
        <f t="shared" si="83"/>
        <v>-0.79370934428702355</v>
      </c>
    </row>
    <row r="208" spans="1:21" x14ac:dyDescent="0.3">
      <c r="A208">
        <f t="shared" si="63"/>
        <v>5.4192473274424193</v>
      </c>
      <c r="B208">
        <f t="shared" si="64"/>
        <v>-0.76040596560001406</v>
      </c>
      <c r="C208">
        <f t="shared" si="65"/>
        <v>-0.93457215383868564</v>
      </c>
      <c r="D208">
        <f t="shared" si="66"/>
        <v>-0.74979624733643835</v>
      </c>
      <c r="E208">
        <f t="shared" si="67"/>
        <v>-0.7164469096427124</v>
      </c>
      <c r="F208">
        <f t="shared" si="68"/>
        <v>-0.82721550227972451</v>
      </c>
      <c r="G208">
        <f t="shared" si="69"/>
        <v>-0.82008285721358298</v>
      </c>
      <c r="H208">
        <f t="shared" si="70"/>
        <v>-0.74528517102914027</v>
      </c>
      <c r="I208">
        <f t="shared" si="71"/>
        <v>-0.77079739985345563</v>
      </c>
      <c r="J208">
        <f t="shared" si="72"/>
        <v>-0.82095270363900408</v>
      </c>
      <c r="K208">
        <f t="shared" si="73"/>
        <v>-0.7867712274111196</v>
      </c>
      <c r="L208">
        <f t="shared" si="74"/>
        <v>-0.75584512987156716</v>
      </c>
      <c r="M208">
        <f t="shared" si="75"/>
        <v>-0.79291644136520967</v>
      </c>
      <c r="N208">
        <f t="shared" si="76"/>
        <v>-0.80822377865983752</v>
      </c>
      <c r="O208">
        <f t="shared" si="77"/>
        <v>-0.77221007790437413</v>
      </c>
      <c r="P208">
        <f t="shared" si="78"/>
        <v>-0.76950459184476694</v>
      </c>
      <c r="Q208">
        <f t="shared" si="79"/>
        <v>-0.80166321551357955</v>
      </c>
      <c r="R208">
        <f t="shared" si="80"/>
        <v>-0.79458911357857698</v>
      </c>
      <c r="S208">
        <f t="shared" si="81"/>
        <v>-0.76819255550681609</v>
      </c>
      <c r="T208">
        <f t="shared" si="82"/>
        <v>-0.78231413833695496</v>
      </c>
      <c r="U208">
        <f t="shared" si="83"/>
        <v>-0.80181172719851102</v>
      </c>
    </row>
    <row r="209" spans="1:21" x14ac:dyDescent="0.3">
      <c r="A209">
        <f t="shared" si="63"/>
        <v>5.4454272662223344</v>
      </c>
      <c r="B209">
        <f t="shared" si="64"/>
        <v>-0.7431448254773767</v>
      </c>
      <c r="C209">
        <f t="shared" si="65"/>
        <v>-0.93907324290822203</v>
      </c>
      <c r="D209">
        <f t="shared" si="66"/>
        <v>-0.76586816215134745</v>
      </c>
      <c r="E209">
        <f t="shared" si="67"/>
        <v>-0.70776292742620894</v>
      </c>
      <c r="F209">
        <f t="shared" si="68"/>
        <v>-0.81343587368121806</v>
      </c>
      <c r="G209">
        <f t="shared" si="69"/>
        <v>-0.832336936482858</v>
      </c>
      <c r="H209">
        <f t="shared" si="70"/>
        <v>-0.7558352522237628</v>
      </c>
      <c r="I209">
        <f t="shared" si="71"/>
        <v>-0.75583525222373693</v>
      </c>
      <c r="J209">
        <f t="shared" si="72"/>
        <v>-0.81433654018657931</v>
      </c>
      <c r="K209">
        <f t="shared" si="73"/>
        <v>-0.80339381961724909</v>
      </c>
      <c r="L209">
        <f t="shared" si="74"/>
        <v>-0.75810541407937659</v>
      </c>
      <c r="M209">
        <f t="shared" si="75"/>
        <v>-0.77578961595221352</v>
      </c>
      <c r="N209">
        <f t="shared" si="76"/>
        <v>-0.81043063210360411</v>
      </c>
      <c r="O209">
        <f t="shared" si="77"/>
        <v>-0.78866080794464499</v>
      </c>
      <c r="P209">
        <f t="shared" si="78"/>
        <v>-0.76303512430747633</v>
      </c>
      <c r="Q209">
        <f t="shared" si="79"/>
        <v>-0.7870075380325362</v>
      </c>
      <c r="R209">
        <f t="shared" si="80"/>
        <v>-0.80481921234445053</v>
      </c>
      <c r="S209">
        <f t="shared" si="81"/>
        <v>-0.78007562937919417</v>
      </c>
      <c r="T209">
        <f t="shared" si="82"/>
        <v>-0.76908274713387859</v>
      </c>
      <c r="U209">
        <f t="shared" si="83"/>
        <v>-0.79346881165425909</v>
      </c>
    </row>
    <row r="210" spans="1:21" x14ac:dyDescent="0.3">
      <c r="A210">
        <f t="shared" si="63"/>
        <v>5.4716072050022495</v>
      </c>
      <c r="B210">
        <f t="shared" si="64"/>
        <v>-0.72537437101226954</v>
      </c>
      <c r="C210">
        <f t="shared" si="65"/>
        <v>-0.94185705378901718</v>
      </c>
      <c r="D210">
        <f t="shared" si="66"/>
        <v>-0.78318638573078625</v>
      </c>
      <c r="E210">
        <f t="shared" si="67"/>
        <v>-0.70227120902721718</v>
      </c>
      <c r="F210">
        <f t="shared" si="68"/>
        <v>-0.79700900506654704</v>
      </c>
      <c r="G210">
        <f t="shared" si="69"/>
        <v>-0.84038707418108016</v>
      </c>
      <c r="H210">
        <f t="shared" si="70"/>
        <v>-0.77095743692341001</v>
      </c>
      <c r="I210">
        <f t="shared" si="71"/>
        <v>-0.74544520809904602</v>
      </c>
      <c r="J210">
        <f t="shared" si="72"/>
        <v>-0.80089470757504788</v>
      </c>
      <c r="K210">
        <f t="shared" si="73"/>
        <v>-0.81584288361212143</v>
      </c>
      <c r="L210">
        <f t="shared" si="74"/>
        <v>-0.76953955406938102</v>
      </c>
      <c r="M210">
        <f t="shared" si="75"/>
        <v>-0.76161627035230528</v>
      </c>
      <c r="N210">
        <f t="shared" si="76"/>
        <v>-0.80127406480725438</v>
      </c>
      <c r="O210">
        <f t="shared" si="77"/>
        <v>-0.80417995724164526</v>
      </c>
      <c r="P210">
        <f t="shared" si="78"/>
        <v>-0.76970901500110944</v>
      </c>
      <c r="Q210">
        <f t="shared" si="79"/>
        <v>-0.77055343268843368</v>
      </c>
      <c r="R210">
        <f t="shared" si="80"/>
        <v>-0.80076304886216687</v>
      </c>
      <c r="S210">
        <f t="shared" si="81"/>
        <v>-0.79703372908447745</v>
      </c>
      <c r="T210">
        <f t="shared" si="82"/>
        <v>-0.77045927212328469</v>
      </c>
      <c r="U210">
        <f t="shared" si="83"/>
        <v>-0.77644505068366665</v>
      </c>
    </row>
    <row r="211" spans="1:21" x14ac:dyDescent="0.3">
      <c r="A211">
        <f t="shared" si="63"/>
        <v>5.4977871437821646</v>
      </c>
      <c r="B211">
        <f t="shared" si="64"/>
        <v>-0.70710678118652881</v>
      </c>
      <c r="C211">
        <f t="shared" si="65"/>
        <v>-0.94280904158206313</v>
      </c>
      <c r="D211">
        <f t="shared" si="66"/>
        <v>-0.80138768534477245</v>
      </c>
      <c r="E211">
        <f t="shared" si="67"/>
        <v>-0.70037243088953238</v>
      </c>
      <c r="F211">
        <f t="shared" si="68"/>
        <v>-0.77893985102135255</v>
      </c>
      <c r="G211">
        <f t="shared" si="69"/>
        <v>-0.84322228567469371</v>
      </c>
      <c r="H211">
        <f t="shared" si="70"/>
        <v>-0.78882945635266999</v>
      </c>
      <c r="I211">
        <f t="shared" si="71"/>
        <v>-0.741689004273548</v>
      </c>
      <c r="J211">
        <f t="shared" si="72"/>
        <v>-0.78328352081391461</v>
      </c>
      <c r="K211">
        <f t="shared" si="73"/>
        <v>-0.82049966719217293</v>
      </c>
      <c r="L211">
        <f t="shared" si="74"/>
        <v>-0.78682791570711796</v>
      </c>
      <c r="M211">
        <f t="shared" si="75"/>
        <v>-0.75608414261203216</v>
      </c>
      <c r="N211">
        <f t="shared" si="76"/>
        <v>-0.7843684138594752</v>
      </c>
      <c r="O211">
        <f t="shared" si="77"/>
        <v>-0.81055755390344009</v>
      </c>
      <c r="P211">
        <f t="shared" si="78"/>
        <v>-0.78617456144875009</v>
      </c>
      <c r="Q211">
        <f t="shared" si="79"/>
        <v>-0.76336466528142366</v>
      </c>
      <c r="R211">
        <f t="shared" si="80"/>
        <v>-0.78479214349917892</v>
      </c>
      <c r="S211">
        <f t="shared" si="81"/>
        <v>-0.80499519439024192</v>
      </c>
      <c r="T211">
        <f t="shared" si="82"/>
        <v>-0.78588420030413775</v>
      </c>
      <c r="U211">
        <f t="shared" si="83"/>
        <v>-0.76775325719677179</v>
      </c>
    </row>
    <row r="212" spans="1:21" x14ac:dyDescent="0.3">
      <c r="A212">
        <f t="shared" si="63"/>
        <v>5.5239670825620797</v>
      </c>
      <c r="B212">
        <f t="shared" si="64"/>
        <v>-0.6883545756937347</v>
      </c>
      <c r="C212">
        <f t="shared" si="65"/>
        <v>-0.94182323089376208</v>
      </c>
      <c r="D212">
        <f t="shared" si="66"/>
        <v>-0.82007094509203915</v>
      </c>
      <c r="E212">
        <f t="shared" si="67"/>
        <v>-0.70233863243173622</v>
      </c>
      <c r="F212">
        <f t="shared" si="68"/>
        <v>-0.76039402851126336</v>
      </c>
      <c r="G212">
        <f t="shared" si="69"/>
        <v>-0.84028649329872751</v>
      </c>
      <c r="H212">
        <f t="shared" si="70"/>
        <v>-0.80717025508272866</v>
      </c>
      <c r="I212">
        <f t="shared" si="71"/>
        <v>-0.74557828624863276</v>
      </c>
      <c r="J212">
        <f t="shared" si="72"/>
        <v>-0.76521398385059414</v>
      </c>
      <c r="K212">
        <f t="shared" si="73"/>
        <v>-0.81567818042261186</v>
      </c>
      <c r="L212">
        <f t="shared" si="74"/>
        <v>-0.80456173452473767</v>
      </c>
      <c r="M212">
        <f t="shared" si="75"/>
        <v>-0.76181152115238693</v>
      </c>
      <c r="N212">
        <f t="shared" si="76"/>
        <v>-0.76703256884116289</v>
      </c>
      <c r="O212">
        <f t="shared" si="77"/>
        <v>-0.80395543305350303</v>
      </c>
      <c r="P212">
        <f t="shared" si="78"/>
        <v>-0.80305277966360289</v>
      </c>
      <c r="Q212">
        <f t="shared" si="79"/>
        <v>-0.77080576918052113</v>
      </c>
      <c r="R212">
        <f t="shared" si="80"/>
        <v>-0.76842822082510531</v>
      </c>
      <c r="S212">
        <f t="shared" si="81"/>
        <v>-0.79675521686435358</v>
      </c>
      <c r="T212">
        <f t="shared" si="82"/>
        <v>-0.80168050133714053</v>
      </c>
      <c r="U212">
        <f t="shared" si="83"/>
        <v>-0.77674793927566788</v>
      </c>
    </row>
    <row r="213" spans="1:21" x14ac:dyDescent="0.3">
      <c r="A213">
        <f t="shared" si="63"/>
        <v>5.5501470213419948</v>
      </c>
      <c r="B213">
        <f t="shared" si="64"/>
        <v>-0.66913060635883836</v>
      </c>
      <c r="C213">
        <f t="shared" si="65"/>
        <v>-0.93880293781716972</v>
      </c>
      <c r="D213">
        <f t="shared" si="66"/>
        <v>-0.83880293781719306</v>
      </c>
      <c r="E213">
        <f t="shared" si="67"/>
        <v>-0.70829644386823909</v>
      </c>
      <c r="F213">
        <f t="shared" si="68"/>
        <v>-0.74263166546543036</v>
      </c>
      <c r="G213">
        <f t="shared" si="69"/>
        <v>-0.83155417462305459</v>
      </c>
      <c r="H213">
        <f t="shared" si="70"/>
        <v>-0.82351352360249253</v>
      </c>
      <c r="I213">
        <f t="shared" si="71"/>
        <v>-0.75684685693582587</v>
      </c>
      <c r="J213">
        <f t="shared" si="72"/>
        <v>-0.75069812380240764</v>
      </c>
      <c r="K213">
        <f t="shared" si="73"/>
        <v>-0.80217957647260241</v>
      </c>
      <c r="L213">
        <f t="shared" si="74"/>
        <v>-0.8168946714428631</v>
      </c>
      <c r="M213">
        <f t="shared" si="75"/>
        <v>-0.77717530371928267</v>
      </c>
      <c r="N213">
        <f t="shared" si="76"/>
        <v>-0.75717530371925912</v>
      </c>
      <c r="O213">
        <f t="shared" si="77"/>
        <v>-0.78713889610350085</v>
      </c>
      <c r="P213">
        <f t="shared" si="78"/>
        <v>-0.81021236528830898</v>
      </c>
      <c r="Q213">
        <f t="shared" si="79"/>
        <v>-0.78862750701868845</v>
      </c>
      <c r="R213">
        <f t="shared" si="80"/>
        <v>-0.76411184052246239</v>
      </c>
      <c r="S213">
        <f t="shared" si="81"/>
        <v>-0.77839755480815354</v>
      </c>
      <c r="T213">
        <f t="shared" si="82"/>
        <v>-0.80308797258228881</v>
      </c>
      <c r="U213">
        <f t="shared" si="83"/>
        <v>-0.79516445990603324</v>
      </c>
    </row>
    <row r="214" spans="1:21" x14ac:dyDescent="0.3">
      <c r="A214">
        <f t="shared" si="63"/>
        <v>5.5763269601219099</v>
      </c>
      <c r="B214">
        <f t="shared" si="64"/>
        <v>-0.64944804833016323</v>
      </c>
      <c r="C214">
        <f t="shared" si="65"/>
        <v>-0.93366143644820787</v>
      </c>
      <c r="D214">
        <f t="shared" si="66"/>
        <v>-0.85712474997521493</v>
      </c>
      <c r="E214">
        <f t="shared" si="67"/>
        <v>-0.71821476134696915</v>
      </c>
      <c r="F214">
        <f t="shared" si="68"/>
        <v>-0.72693243865003621</v>
      </c>
      <c r="G214">
        <f t="shared" si="69"/>
        <v>-0.81756128717122756</v>
      </c>
      <c r="H214">
        <f t="shared" si="70"/>
        <v>-0.83551862285247747</v>
      </c>
      <c r="I214">
        <f t="shared" si="71"/>
        <v>-0.7739266540184021</v>
      </c>
      <c r="J214">
        <f t="shared" si="72"/>
        <v>-0.74319144432920603</v>
      </c>
      <c r="K214">
        <f t="shared" si="73"/>
        <v>-0.78321281093971673</v>
      </c>
      <c r="L214">
        <f t="shared" si="74"/>
        <v>-0.81942261882544987</v>
      </c>
      <c r="M214">
        <f t="shared" si="75"/>
        <v>-0.79670528992477985</v>
      </c>
      <c r="N214">
        <f t="shared" si="76"/>
        <v>-0.75975010862431813</v>
      </c>
      <c r="O214">
        <f t="shared" si="77"/>
        <v>-0.76839623321154815</v>
      </c>
      <c r="P214">
        <f t="shared" si="78"/>
        <v>-0.80277269299545129</v>
      </c>
      <c r="Q214">
        <f t="shared" si="79"/>
        <v>-0.80530363156734375</v>
      </c>
      <c r="R214">
        <f t="shared" si="80"/>
        <v>-0.7758378764037841</v>
      </c>
      <c r="S214">
        <f t="shared" si="81"/>
        <v>-0.76490406405047107</v>
      </c>
      <c r="T214">
        <f t="shared" si="82"/>
        <v>-0.78794839281678364</v>
      </c>
      <c r="U214">
        <f t="shared" si="83"/>
        <v>-0.80460090687655239</v>
      </c>
    </row>
    <row r="215" spans="1:21" x14ac:dyDescent="0.3">
      <c r="A215">
        <f t="shared" si="63"/>
        <v>5.602506898901825</v>
      </c>
      <c r="B215">
        <f t="shared" si="64"/>
        <v>-0.62932039104981641</v>
      </c>
      <c r="C215">
        <f t="shared" si="65"/>
        <v>-0.9263225657792844</v>
      </c>
      <c r="D215">
        <f t="shared" si="66"/>
        <v>-0.87455875675880657</v>
      </c>
      <c r="E215">
        <f t="shared" si="67"/>
        <v>-0.73189739465100889</v>
      </c>
      <c r="F215">
        <f t="shared" si="68"/>
        <v>-0.71451578742429023</v>
      </c>
      <c r="G215">
        <f t="shared" si="69"/>
        <v>-0.79938673528766258</v>
      </c>
      <c r="H215">
        <f t="shared" si="70"/>
        <v>-0.8412820456734561</v>
      </c>
      <c r="I215">
        <f t="shared" si="71"/>
        <v>-0.7941415935943722</v>
      </c>
      <c r="J215">
        <f t="shared" si="72"/>
        <v>-0.74480803077403857</v>
      </c>
      <c r="K215">
        <f t="shared" si="73"/>
        <v>-0.76366950180271309</v>
      </c>
      <c r="L215">
        <f t="shared" si="74"/>
        <v>-0.81070227992629529</v>
      </c>
      <c r="M215">
        <f t="shared" si="75"/>
        <v>-0.81297775628471092</v>
      </c>
      <c r="N215">
        <f t="shared" si="76"/>
        <v>-0.77434072323315506</v>
      </c>
      <c r="O215">
        <f t="shared" si="77"/>
        <v>-0.75752626027981396</v>
      </c>
      <c r="P215">
        <f t="shared" si="78"/>
        <v>-0.78432439688176125</v>
      </c>
      <c r="Q215">
        <f t="shared" si="79"/>
        <v>-0.80939362144490645</v>
      </c>
      <c r="R215">
        <f t="shared" si="80"/>
        <v>-0.79563633357403507</v>
      </c>
      <c r="S215">
        <f t="shared" si="81"/>
        <v>-0.76803845282291194</v>
      </c>
      <c r="T215">
        <f t="shared" si="82"/>
        <v>-0.76945293812674864</v>
      </c>
      <c r="U215">
        <f t="shared" si="83"/>
        <v>-0.79477828019328634</v>
      </c>
    </row>
    <row r="216" spans="1:21" x14ac:dyDescent="0.3">
      <c r="A216">
        <f t="shared" si="63"/>
        <v>5.6286868376817401</v>
      </c>
      <c r="B216">
        <f t="shared" si="64"/>
        <v>-0.60876142900869912</v>
      </c>
      <c r="C216">
        <f t="shared" si="65"/>
        <v>-0.91672127317913832</v>
      </c>
      <c r="D216">
        <f t="shared" si="66"/>
        <v>-0.89061603473515516</v>
      </c>
      <c r="E216">
        <f t="shared" si="67"/>
        <v>-0.74898105453890007</v>
      </c>
      <c r="F216">
        <f t="shared" si="68"/>
        <v>-0.70646067316497607</v>
      </c>
      <c r="G216">
        <f t="shared" si="69"/>
        <v>-0.77858370410052624</v>
      </c>
      <c r="H216">
        <f t="shared" si="70"/>
        <v>-0.83961088412294538</v>
      </c>
      <c r="I216">
        <f t="shared" si="71"/>
        <v>-0.81409865529863112</v>
      </c>
      <c r="J216">
        <f t="shared" si="72"/>
        <v>-0.75577836933546227</v>
      </c>
      <c r="K216">
        <f t="shared" si="73"/>
        <v>-0.74890856974490616</v>
      </c>
      <c r="L216">
        <f t="shared" si="74"/>
        <v>-0.79290283319781407</v>
      </c>
      <c r="M216">
        <f t="shared" si="75"/>
        <v>-0.8193707214156063</v>
      </c>
      <c r="N216">
        <f t="shared" si="76"/>
        <v>-0.79502026425527927</v>
      </c>
      <c r="O216">
        <f t="shared" si="77"/>
        <v>-0.76080250379188774</v>
      </c>
      <c r="P216">
        <f t="shared" si="78"/>
        <v>-0.76530340697186217</v>
      </c>
      <c r="Q216">
        <f t="shared" si="79"/>
        <v>-0.79728549927423953</v>
      </c>
      <c r="R216">
        <f t="shared" si="80"/>
        <v>-0.80888196692169123</v>
      </c>
      <c r="S216">
        <f t="shared" si="81"/>
        <v>-0.78621472862767228</v>
      </c>
      <c r="T216">
        <f t="shared" si="82"/>
        <v>-0.7647727464576225</v>
      </c>
      <c r="U216">
        <f t="shared" si="83"/>
        <v>-0.77458514215926655</v>
      </c>
    </row>
    <row r="217" spans="1:21" x14ac:dyDescent="0.3">
      <c r="A217">
        <f t="shared" si="63"/>
        <v>5.6548667764616551</v>
      </c>
      <c r="B217">
        <f t="shared" si="64"/>
        <v>-0.58778525229245104</v>
      </c>
      <c r="C217">
        <f t="shared" si="65"/>
        <v>-0.90480409105751058</v>
      </c>
      <c r="D217">
        <f t="shared" si="66"/>
        <v>-0.90480409105753812</v>
      </c>
      <c r="E217">
        <f t="shared" si="67"/>
        <v>-0.76893887444395337</v>
      </c>
      <c r="F217">
        <f t="shared" si="68"/>
        <v>-0.70362940196699009</v>
      </c>
      <c r="G217">
        <f t="shared" si="69"/>
        <v>-0.75706442490264747</v>
      </c>
      <c r="H217">
        <f t="shared" si="70"/>
        <v>-0.83022261846382162</v>
      </c>
      <c r="I217">
        <f t="shared" si="71"/>
        <v>-0.83022261846384859</v>
      </c>
      <c r="J217">
        <f t="shared" si="72"/>
        <v>-0.77427811750531861</v>
      </c>
      <c r="K217">
        <f t="shared" si="73"/>
        <v>-0.74334205159516642</v>
      </c>
      <c r="L217">
        <f t="shared" si="74"/>
        <v>-0.77133182551383372</v>
      </c>
      <c r="M217">
        <f t="shared" si="75"/>
        <v>-0.81268210883102254</v>
      </c>
      <c r="N217">
        <f t="shared" si="76"/>
        <v>-0.81268210883104974</v>
      </c>
      <c r="O217">
        <f t="shared" si="77"/>
        <v>-0.77745779341271926</v>
      </c>
      <c r="P217">
        <f t="shared" si="78"/>
        <v>-0.75718933643709496</v>
      </c>
      <c r="Q217">
        <f t="shared" si="79"/>
        <v>-0.77615015102715279</v>
      </c>
      <c r="R217">
        <f t="shared" si="80"/>
        <v>-0.80497004546034778</v>
      </c>
      <c r="S217">
        <f t="shared" si="81"/>
        <v>-0.80497004546037543</v>
      </c>
      <c r="T217">
        <f t="shared" si="82"/>
        <v>-0.77926581529024452</v>
      </c>
      <c r="U217">
        <f t="shared" si="83"/>
        <v>-0.76419439856477434</v>
      </c>
    </row>
    <row r="218" spans="1:21" x14ac:dyDescent="0.3">
      <c r="A218">
        <f t="shared" si="63"/>
        <v>5.6810467152415702</v>
      </c>
      <c r="B218">
        <f t="shared" si="64"/>
        <v>-0.56640623692481018</v>
      </c>
      <c r="C218">
        <f t="shared" si="65"/>
        <v>-0.89052954372404214</v>
      </c>
      <c r="D218">
        <f t="shared" si="66"/>
        <v>-0.91663478216807981</v>
      </c>
      <c r="E218">
        <f t="shared" si="67"/>
        <v>-0.79108948035924065</v>
      </c>
      <c r="F218">
        <f t="shared" si="68"/>
        <v>-0.70659992862588594</v>
      </c>
      <c r="G218">
        <f t="shared" si="69"/>
        <v>-0.7369460067380208</v>
      </c>
      <c r="H218">
        <f t="shared" si="70"/>
        <v>-0.81384272404383218</v>
      </c>
      <c r="I218">
        <f t="shared" si="71"/>
        <v>-0.83935495286819728</v>
      </c>
      <c r="J218">
        <f t="shared" si="72"/>
        <v>-0.7966858722204343</v>
      </c>
      <c r="K218">
        <f t="shared" si="73"/>
        <v>-0.74918138357042996</v>
      </c>
      <c r="L218">
        <f t="shared" si="74"/>
        <v>-0.75291753098601433</v>
      </c>
      <c r="M218">
        <f t="shared" si="75"/>
        <v>-0.79460534554549322</v>
      </c>
      <c r="N218">
        <f t="shared" si="76"/>
        <v>-0.81895580270586343</v>
      </c>
      <c r="O218">
        <f t="shared" si="77"/>
        <v>-0.7996040040127036</v>
      </c>
      <c r="P218">
        <f t="shared" si="78"/>
        <v>-0.76569866237256234</v>
      </c>
      <c r="Q218">
        <f t="shared" si="79"/>
        <v>-0.75982009703407882</v>
      </c>
      <c r="R218">
        <f t="shared" si="80"/>
        <v>-0.78565767777206741</v>
      </c>
      <c r="S218">
        <f t="shared" si="81"/>
        <v>-0.80832491606611956</v>
      </c>
      <c r="T218">
        <f t="shared" si="82"/>
        <v>-0.80064882566874251</v>
      </c>
      <c r="U218">
        <f t="shared" si="83"/>
        <v>-0.77508684275251061</v>
      </c>
    </row>
    <row r="219" spans="1:21" x14ac:dyDescent="0.3">
      <c r="A219">
        <f t="shared" si="63"/>
        <v>5.7072266540214853</v>
      </c>
      <c r="B219">
        <f t="shared" si="64"/>
        <v>-0.54463903501500388</v>
      </c>
      <c r="C219">
        <f t="shared" si="65"/>
        <v>-0.87386848188005406</v>
      </c>
      <c r="D219">
        <f t="shared" si="66"/>
        <v>-0.92563229090058508</v>
      </c>
      <c r="E219">
        <f t="shared" si="67"/>
        <v>-0.81461143926389257</v>
      </c>
      <c r="F219">
        <f t="shared" si="68"/>
        <v>-0.71561071435406154</v>
      </c>
      <c r="G219">
        <f t="shared" si="69"/>
        <v>-0.72036852855793798</v>
      </c>
      <c r="H219">
        <f t="shared" si="70"/>
        <v>-0.79218240751925151</v>
      </c>
      <c r="I219">
        <f t="shared" si="71"/>
        <v>-0.83932285959837427</v>
      </c>
      <c r="J219">
        <f t="shared" si="72"/>
        <v>-0.81824239197808812</v>
      </c>
      <c r="K219">
        <f t="shared" si="73"/>
        <v>-0.76568294278048044</v>
      </c>
      <c r="L219">
        <f t="shared" si="74"/>
        <v>-0.74406434755476314</v>
      </c>
      <c r="M219">
        <f t="shared" si="75"/>
        <v>-0.77142610368734299</v>
      </c>
      <c r="N219">
        <f t="shared" si="76"/>
        <v>-0.81006313673891295</v>
      </c>
      <c r="O219">
        <f t="shared" si="77"/>
        <v>-0.81585700581450427</v>
      </c>
      <c r="P219">
        <f t="shared" si="78"/>
        <v>-0.78693733105778041</v>
      </c>
      <c r="Q219">
        <f t="shared" si="79"/>
        <v>-0.75988344176920353</v>
      </c>
      <c r="R219">
        <f t="shared" si="80"/>
        <v>-0.76462388010372839</v>
      </c>
      <c r="S219">
        <f t="shared" si="81"/>
        <v>-0.79222176085483742</v>
      </c>
      <c r="T219">
        <f t="shared" si="82"/>
        <v>-0.80923042007242207</v>
      </c>
      <c r="U219">
        <f t="shared" si="83"/>
        <v>-0.79758963802784277</v>
      </c>
    </row>
    <row r="220" spans="1:21" x14ac:dyDescent="0.3">
      <c r="A220">
        <f t="shared" si="63"/>
        <v>5.7334065928014004</v>
      </c>
      <c r="B220">
        <f t="shared" si="64"/>
        <v>-0.52249856471592515</v>
      </c>
      <c r="C220">
        <f t="shared" si="65"/>
        <v>-0.85480434262697003</v>
      </c>
      <c r="D220">
        <f t="shared" si="66"/>
        <v>-0.93134102910001382</v>
      </c>
      <c r="E220">
        <f t="shared" si="67"/>
        <v>-0.8385627364814372</v>
      </c>
      <c r="F220">
        <f t="shared" si="68"/>
        <v>-0.73052163421502225</v>
      </c>
      <c r="G220">
        <f t="shared" si="69"/>
        <v>-0.70929932840991272</v>
      </c>
      <c r="H220">
        <f t="shared" si="70"/>
        <v>-0.76779209499451262</v>
      </c>
      <c r="I220">
        <f t="shared" si="71"/>
        <v>-0.82938406382860896</v>
      </c>
      <c r="J220">
        <f t="shared" si="72"/>
        <v>-0.83399930475380402</v>
      </c>
      <c r="K220">
        <f t="shared" si="73"/>
        <v>-0.78912350662991904</v>
      </c>
      <c r="L220">
        <f t="shared" si="74"/>
        <v>-0.74852159404161434</v>
      </c>
      <c r="M220">
        <f t="shared" si="75"/>
        <v>-0.75193285907323248</v>
      </c>
      <c r="N220">
        <f t="shared" si="76"/>
        <v>-0.78888804037367344</v>
      </c>
      <c r="O220">
        <f t="shared" si="77"/>
        <v>-0.81705122428480359</v>
      </c>
      <c r="P220">
        <f t="shared" si="78"/>
        <v>-0.80900138415186829</v>
      </c>
      <c r="Q220">
        <f t="shared" si="79"/>
        <v>-0.7776346125261433</v>
      </c>
      <c r="R220">
        <f t="shared" si="80"/>
        <v>-0.75795436863732868</v>
      </c>
      <c r="S220">
        <f t="shared" si="81"/>
        <v>-0.7688881809905912</v>
      </c>
      <c r="T220">
        <f t="shared" si="82"/>
        <v>-0.79583189271310595</v>
      </c>
      <c r="U220">
        <f t="shared" si="83"/>
        <v>-0.80922929180841052</v>
      </c>
    </row>
    <row r="221" spans="1:21" x14ac:dyDescent="0.3">
      <c r="A221">
        <f t="shared" si="63"/>
        <v>5.7595865315813155</v>
      </c>
      <c r="B221">
        <f t="shared" si="64"/>
        <v>-0.49999999999997585</v>
      </c>
      <c r="C221">
        <f t="shared" si="65"/>
        <v>-0.83333333333330917</v>
      </c>
      <c r="D221">
        <f t="shared" si="66"/>
        <v>-0.93333333333333346</v>
      </c>
      <c r="E221">
        <f t="shared" si="67"/>
        <v>-0.86190476190478649</v>
      </c>
      <c r="F221">
        <f t="shared" si="68"/>
        <v>-0.75079365079367544</v>
      </c>
      <c r="G221">
        <f t="shared" si="69"/>
        <v>-0.70533910533910593</v>
      </c>
      <c r="H221">
        <f t="shared" si="70"/>
        <v>-0.74380064380062016</v>
      </c>
      <c r="I221">
        <f t="shared" si="71"/>
        <v>-0.81046731046728682</v>
      </c>
      <c r="J221">
        <f t="shared" si="72"/>
        <v>-0.8398790751731936</v>
      </c>
      <c r="K221">
        <f t="shared" si="73"/>
        <v>-0.81356328569953351</v>
      </c>
      <c r="L221">
        <f t="shared" si="74"/>
        <v>-0.76594423808048595</v>
      </c>
      <c r="M221">
        <f t="shared" si="75"/>
        <v>-0.74420510764567904</v>
      </c>
      <c r="N221">
        <f t="shared" si="76"/>
        <v>-0.76420510764565452</v>
      </c>
      <c r="O221">
        <f t="shared" si="77"/>
        <v>-0.80124214468269161</v>
      </c>
      <c r="P221">
        <f t="shared" si="78"/>
        <v>-0.81848352399306068</v>
      </c>
      <c r="Q221">
        <f t="shared" si="79"/>
        <v>-0.8023544917350206</v>
      </c>
      <c r="R221">
        <f t="shared" si="80"/>
        <v>-0.77205146143199033</v>
      </c>
      <c r="S221">
        <f t="shared" si="81"/>
        <v>-0.75776574714625189</v>
      </c>
      <c r="T221">
        <f t="shared" si="82"/>
        <v>-0.77127926065974106</v>
      </c>
      <c r="U221">
        <f t="shared" si="83"/>
        <v>-0.79692028630076672</v>
      </c>
    </row>
    <row r="222" spans="1:21" x14ac:dyDescent="0.3">
      <c r="A222">
        <f t="shared" si="63"/>
        <v>5.7857664703612306</v>
      </c>
      <c r="B222">
        <f t="shared" si="64"/>
        <v>-0.47715876025958376</v>
      </c>
      <c r="C222">
        <f t="shared" si="65"/>
        <v>-0.80946453817062425</v>
      </c>
      <c r="D222">
        <f t="shared" si="66"/>
        <v>-0.93121682397239081</v>
      </c>
      <c r="E222">
        <f t="shared" si="67"/>
        <v>-0.88353012979616419</v>
      </c>
      <c r="F222">
        <f t="shared" si="68"/>
        <v>-0.77548902752976223</v>
      </c>
      <c r="G222">
        <f t="shared" si="69"/>
        <v>-0.70954590289226205</v>
      </c>
      <c r="H222">
        <f t="shared" si="70"/>
        <v>-0.72356402023778399</v>
      </c>
      <c r="I222">
        <f t="shared" si="71"/>
        <v>-0.78515598907185891</v>
      </c>
      <c r="J222">
        <f t="shared" si="72"/>
        <v>-0.83363400016728728</v>
      </c>
      <c r="K222">
        <f t="shared" si="73"/>
        <v>-0.83225626604584813</v>
      </c>
      <c r="L222">
        <f t="shared" si="74"/>
        <v>-0.79165435345757262</v>
      </c>
      <c r="M222">
        <f t="shared" si="75"/>
        <v>-0.75241151500756631</v>
      </c>
      <c r="N222">
        <f t="shared" si="76"/>
        <v>-0.7471904673187364</v>
      </c>
      <c r="O222">
        <f t="shared" si="77"/>
        <v>-0.77535365122983069</v>
      </c>
      <c r="P222">
        <f t="shared" si="78"/>
        <v>-0.80841640070805221</v>
      </c>
      <c r="Q222">
        <f t="shared" si="79"/>
        <v>-0.81757818602110865</v>
      </c>
      <c r="R222">
        <f t="shared" si="80"/>
        <v>-0.79789794213233667</v>
      </c>
      <c r="S222">
        <f t="shared" si="81"/>
        <v>-0.7695709460930813</v>
      </c>
      <c r="T222">
        <f t="shared" si="82"/>
        <v>-0.75793551104418289</v>
      </c>
      <c r="U222">
        <f t="shared" si="83"/>
        <v>-0.77133291013943972</v>
      </c>
    </row>
    <row r="223" spans="1:21" x14ac:dyDescent="0.3">
      <c r="A223">
        <f t="shared" si="63"/>
        <v>5.8119464091411457</v>
      </c>
      <c r="B223">
        <f t="shared" si="64"/>
        <v>-0.45399049973952166</v>
      </c>
      <c r="C223">
        <f t="shared" si="65"/>
        <v>-0.78321994660456329</v>
      </c>
      <c r="D223">
        <f t="shared" si="66"/>
        <v>-0.92464130284189283</v>
      </c>
      <c r="E223">
        <f t="shared" si="67"/>
        <v>-0.90229352212188807</v>
      </c>
      <c r="F223">
        <f t="shared" si="68"/>
        <v>-0.80329279721208202</v>
      </c>
      <c r="G223">
        <f t="shared" si="69"/>
        <v>-0.72229220410403583</v>
      </c>
      <c r="H223">
        <f t="shared" si="70"/>
        <v>-0.71025878371629836</v>
      </c>
      <c r="I223">
        <f t="shared" si="71"/>
        <v>-0.75739923579538149</v>
      </c>
      <c r="J223">
        <f t="shared" si="72"/>
        <v>-0.81549854994804105</v>
      </c>
      <c r="K223">
        <f t="shared" si="73"/>
        <v>-0.83939278677646367</v>
      </c>
      <c r="L223">
        <f t="shared" si="74"/>
        <v>-0.81777419155079611</v>
      </c>
      <c r="M223">
        <f t="shared" si="75"/>
        <v>-0.77483122022057715</v>
      </c>
      <c r="N223">
        <f t="shared" si="76"/>
        <v>-0.74654694897309559</v>
      </c>
      <c r="O223">
        <f t="shared" si="77"/>
        <v>-0.7523408180486314</v>
      </c>
      <c r="P223">
        <f t="shared" si="78"/>
        <v>-0.78306518095166566</v>
      </c>
      <c r="Q223">
        <f t="shared" si="79"/>
        <v>-0.81180732689323876</v>
      </c>
      <c r="R223">
        <f t="shared" si="80"/>
        <v>-0.81654776522781902</v>
      </c>
      <c r="S223">
        <f t="shared" si="81"/>
        <v>-0.79634471433679455</v>
      </c>
      <c r="T223">
        <f t="shared" si="82"/>
        <v>-0.76965043486124596</v>
      </c>
      <c r="U223">
        <f t="shared" si="83"/>
        <v>-0.75800965281661681</v>
      </c>
    </row>
    <row r="224" spans="1:21" x14ac:dyDescent="0.3">
      <c r="A224">
        <f t="shared" si="63"/>
        <v>5.8381263479210608</v>
      </c>
      <c r="B224">
        <f t="shared" si="64"/>
        <v>-0.43051109680826954</v>
      </c>
      <c r="C224">
        <f t="shared" si="65"/>
        <v>-0.75463440360748857</v>
      </c>
      <c r="D224">
        <f t="shared" si="66"/>
        <v>-0.91330507166575292</v>
      </c>
      <c r="E224">
        <f t="shared" si="67"/>
        <v>-0.91704463570976302</v>
      </c>
      <c r="F224">
        <f t="shared" si="68"/>
        <v>-0.83255508397644473</v>
      </c>
      <c r="G224">
        <f t="shared" si="69"/>
        <v>-0.74316827419789833</v>
      </c>
      <c r="H224">
        <f t="shared" si="70"/>
        <v>-0.70646375417790375</v>
      </c>
      <c r="I224">
        <f t="shared" si="71"/>
        <v>-0.73197598300221689</v>
      </c>
      <c r="J224">
        <f t="shared" si="72"/>
        <v>-0.78837714387680846</v>
      </c>
      <c r="K224">
        <f t="shared" si="73"/>
        <v>-0.83175220643587799</v>
      </c>
      <c r="L224">
        <f t="shared" si="74"/>
        <v>-0.8354883538515181</v>
      </c>
      <c r="M224">
        <f t="shared" si="75"/>
        <v>-0.80395033772056879</v>
      </c>
      <c r="N224">
        <f t="shared" si="76"/>
        <v>-0.76429254326561258</v>
      </c>
      <c r="O224">
        <f t="shared" si="77"/>
        <v>-0.74494074457240478</v>
      </c>
      <c r="P224">
        <f t="shared" si="78"/>
        <v>-0.75645132592526632</v>
      </c>
      <c r="Q224">
        <f t="shared" si="79"/>
        <v>-0.7868591159604883</v>
      </c>
      <c r="R224">
        <f t="shared" si="80"/>
        <v>-0.81269669669850564</v>
      </c>
      <c r="S224">
        <f t="shared" si="81"/>
        <v>-0.81642601647624913</v>
      </c>
      <c r="T224">
        <f t="shared" si="82"/>
        <v>-0.79782183875481671</v>
      </c>
      <c r="U224">
        <f t="shared" si="83"/>
        <v>-0.77225985583858048</v>
      </c>
    </row>
    <row r="225" spans="1:21" x14ac:dyDescent="0.3">
      <c r="A225">
        <f t="shared" si="63"/>
        <v>5.8643062867009759</v>
      </c>
      <c r="B225">
        <f t="shared" si="64"/>
        <v>-0.40673664307577417</v>
      </c>
      <c r="C225">
        <f t="shared" si="65"/>
        <v>-0.72375548184081673</v>
      </c>
      <c r="D225">
        <f t="shared" si="66"/>
        <v>-0.89696056259771884</v>
      </c>
      <c r="E225">
        <f t="shared" si="67"/>
        <v>-0.92666223271456982</v>
      </c>
      <c r="F225">
        <f t="shared" si="68"/>
        <v>-0.86135276023765117</v>
      </c>
      <c r="G225">
        <f t="shared" si="69"/>
        <v>-0.77094167884053844</v>
      </c>
      <c r="H225">
        <f t="shared" si="70"/>
        <v>-0.71377669226533513</v>
      </c>
      <c r="I225">
        <f t="shared" si="71"/>
        <v>-0.71377669226530693</v>
      </c>
      <c r="J225">
        <f t="shared" si="72"/>
        <v>-0.75749109376395796</v>
      </c>
      <c r="K225">
        <f t="shared" si="73"/>
        <v>-0.80983435141492266</v>
      </c>
      <c r="L225">
        <f t="shared" si="74"/>
        <v>-0.83782412533363471</v>
      </c>
      <c r="M225">
        <f t="shared" si="75"/>
        <v>-0.82878448660245518</v>
      </c>
      <c r="N225">
        <f t="shared" si="76"/>
        <v>-0.79414347045109179</v>
      </c>
      <c r="O225">
        <f t="shared" si="77"/>
        <v>-0.75891915503274388</v>
      </c>
      <c r="P225">
        <f t="shared" si="78"/>
        <v>-0.74489375354734588</v>
      </c>
      <c r="Q225">
        <f t="shared" si="79"/>
        <v>-0.75801429042073287</v>
      </c>
      <c r="R225">
        <f t="shared" si="80"/>
        <v>-0.78683418485391055</v>
      </c>
      <c r="S225">
        <f t="shared" si="81"/>
        <v>-0.81157776781919466</v>
      </c>
      <c r="T225">
        <f t="shared" si="82"/>
        <v>-0.81719700270618878</v>
      </c>
      <c r="U225">
        <f t="shared" si="83"/>
        <v>-0.80212558598076389</v>
      </c>
    </row>
    <row r="226" spans="1:21" x14ac:dyDescent="0.3">
      <c r="A226">
        <f t="shared" si="63"/>
        <v>5.890486225480891</v>
      </c>
      <c r="B226">
        <f t="shared" si="64"/>
        <v>-0.3826834323650633</v>
      </c>
      <c r="C226">
        <f t="shared" si="65"/>
        <v>-0.6906432765354813</v>
      </c>
      <c r="D226">
        <f t="shared" si="66"/>
        <v>-0.87541918303774968</v>
      </c>
      <c r="E226">
        <f t="shared" si="67"/>
        <v>-0.93008824480421737</v>
      </c>
      <c r="F226">
        <f t="shared" si="68"/>
        <v>-0.88756786343034499</v>
      </c>
      <c r="G226">
        <f t="shared" si="69"/>
        <v>-0.80357881502023909</v>
      </c>
      <c r="H226">
        <f t="shared" si="70"/>
        <v>-0.73251115867320593</v>
      </c>
      <c r="I226">
        <f t="shared" si="71"/>
        <v>-0.70699892984883972</v>
      </c>
      <c r="J226">
        <f t="shared" si="72"/>
        <v>-0.72950971998793657</v>
      </c>
      <c r="K226">
        <f t="shared" si="73"/>
        <v>-0.77813495854115133</v>
      </c>
      <c r="L226">
        <f t="shared" si="74"/>
        <v>-0.82212922199408067</v>
      </c>
      <c r="M226">
        <f t="shared" si="75"/>
        <v>-0.83876763209693705</v>
      </c>
      <c r="N226">
        <f t="shared" si="76"/>
        <v>-0.82346029480235938</v>
      </c>
      <c r="O226">
        <f t="shared" si="77"/>
        <v>-0.78924253433898939</v>
      </c>
      <c r="P226">
        <f t="shared" si="78"/>
        <v>-0.75738461942479629</v>
      </c>
      <c r="Q226">
        <f t="shared" si="79"/>
        <v>-0.74503999257428288</v>
      </c>
      <c r="R226">
        <f t="shared" si="80"/>
        <v>-0.75663646022168352</v>
      </c>
      <c r="S226">
        <f t="shared" si="81"/>
        <v>-0.78303301829342353</v>
      </c>
      <c r="T226">
        <f t="shared" si="82"/>
        <v>-0.80800273538833411</v>
      </c>
      <c r="U226">
        <f t="shared" si="83"/>
        <v>-0.8178151310900299</v>
      </c>
    </row>
    <row r="227" spans="1:21" x14ac:dyDescent="0.3">
      <c r="A227">
        <f t="shared" si="63"/>
        <v>5.916666164260806</v>
      </c>
      <c r="B227">
        <f t="shared" si="64"/>
        <v>-0.3583679495452734</v>
      </c>
      <c r="C227">
        <f t="shared" si="65"/>
        <v>-0.65537012427471641</v>
      </c>
      <c r="D227">
        <f t="shared" si="66"/>
        <v>-0.84855528953253756</v>
      </c>
      <c r="E227">
        <f t="shared" si="67"/>
        <v>-0.92636086596328016</v>
      </c>
      <c r="F227">
        <f t="shared" si="68"/>
        <v>-0.908979258736616</v>
      </c>
      <c r="G227">
        <f t="shared" si="69"/>
        <v>-0.8383296258769094</v>
      </c>
      <c r="H227">
        <f t="shared" si="70"/>
        <v>-0.76151196935732535</v>
      </c>
      <c r="I227">
        <f t="shared" si="71"/>
        <v>-0.7143715172782017</v>
      </c>
      <c r="J227">
        <f t="shared" si="72"/>
        <v>-0.7112929316168235</v>
      </c>
      <c r="K227">
        <f t="shared" si="73"/>
        <v>-0.74441505746152914</v>
      </c>
      <c r="L227">
        <f t="shared" si="74"/>
        <v>-0.79144783558510268</v>
      </c>
      <c r="M227">
        <f t="shared" si="75"/>
        <v>-0.82791177332187615</v>
      </c>
      <c r="N227">
        <f t="shared" si="76"/>
        <v>-0.83826453512600496</v>
      </c>
      <c r="O227">
        <f t="shared" si="77"/>
        <v>-0.82145007217271404</v>
      </c>
      <c r="P227">
        <f t="shared" si="78"/>
        <v>-0.78925764367282081</v>
      </c>
      <c r="Q227">
        <f t="shared" si="79"/>
        <v>-0.75914214604386865</v>
      </c>
      <c r="R227">
        <f t="shared" si="80"/>
        <v>-0.74538485817294731</v>
      </c>
      <c r="S227">
        <f t="shared" si="81"/>
        <v>-0.75277968803299133</v>
      </c>
      <c r="T227">
        <f t="shared" si="82"/>
        <v>-0.77544646013960872</v>
      </c>
      <c r="U227">
        <f t="shared" si="83"/>
        <v>-0.80077180220615518</v>
      </c>
    </row>
    <row r="228" spans="1:21" x14ac:dyDescent="0.3">
      <c r="A228">
        <f t="shared" si="63"/>
        <v>5.9428461030407211</v>
      </c>
      <c r="B228">
        <f t="shared" si="64"/>
        <v>-0.33380685923374365</v>
      </c>
      <c r="C228">
        <f t="shared" si="65"/>
        <v>-0.61802024735175942</v>
      </c>
      <c r="D228">
        <f t="shared" si="66"/>
        <v>-0.81630921962652536</v>
      </c>
      <c r="E228">
        <f t="shared" si="67"/>
        <v>-0.91464558758279679</v>
      </c>
      <c r="F228">
        <f t="shared" si="68"/>
        <v>-0.92336326488591958</v>
      </c>
      <c r="G228">
        <f t="shared" si="69"/>
        <v>-0.87187178880186733</v>
      </c>
      <c r="H228">
        <f t="shared" si="70"/>
        <v>-0.79811642458124521</v>
      </c>
      <c r="I228">
        <f t="shared" si="71"/>
        <v>-0.73652445574714842</v>
      </c>
      <c r="J228">
        <f t="shared" si="72"/>
        <v>-0.7084562933789107</v>
      </c>
      <c r="K228">
        <f t="shared" si="73"/>
        <v>-0.71804763682583728</v>
      </c>
      <c r="L228">
        <f t="shared" si="74"/>
        <v>-0.75425744471153411</v>
      </c>
      <c r="M228">
        <f t="shared" si="75"/>
        <v>-0.79772080666699241</v>
      </c>
      <c r="N228">
        <f t="shared" si="76"/>
        <v>-0.82945494027865929</v>
      </c>
      <c r="O228">
        <f t="shared" si="77"/>
        <v>-0.83810106486594305</v>
      </c>
      <c r="P228">
        <f t="shared" si="78"/>
        <v>-0.82325585463120032</v>
      </c>
      <c r="Q228">
        <f t="shared" si="79"/>
        <v>-0.79414020029734633</v>
      </c>
      <c r="R228">
        <f t="shared" si="80"/>
        <v>-0.76467444513377358</v>
      </c>
      <c r="S228">
        <f t="shared" si="81"/>
        <v>-0.74728126144778717</v>
      </c>
      <c r="T228">
        <f t="shared" si="82"/>
        <v>-0.74798874653716008</v>
      </c>
      <c r="U228">
        <f t="shared" si="83"/>
        <v>-0.76464126059688631</v>
      </c>
    </row>
    <row r="229" spans="1:21" x14ac:dyDescent="0.3">
      <c r="A229">
        <f t="shared" si="63"/>
        <v>5.9690260418206362</v>
      </c>
      <c r="B229">
        <f t="shared" si="64"/>
        <v>-0.30901699437491975</v>
      </c>
      <c r="C229">
        <f t="shared" si="65"/>
        <v>-0.57868932583321864</v>
      </c>
      <c r="D229">
        <f t="shared" si="66"/>
        <v>-0.77868932583321859</v>
      </c>
      <c r="E229">
        <f t="shared" si="67"/>
        <v>-0.8942631821725141</v>
      </c>
      <c r="F229">
        <f t="shared" si="68"/>
        <v>-0.92859840376975789</v>
      </c>
      <c r="G229">
        <f t="shared" si="69"/>
        <v>-0.90050594973569997</v>
      </c>
      <c r="H229">
        <f t="shared" si="70"/>
        <v>-0.83827387324533653</v>
      </c>
      <c r="I229">
        <f t="shared" si="71"/>
        <v>-0.77160720657866988</v>
      </c>
      <c r="J229">
        <f t="shared" si="72"/>
        <v>-0.72401797161542047</v>
      </c>
      <c r="K229">
        <f t="shared" si="73"/>
        <v>-0.7077539192798693</v>
      </c>
      <c r="L229">
        <f t="shared" si="74"/>
        <v>-0.72246901425007748</v>
      </c>
      <c r="M229">
        <f t="shared" si="75"/>
        <v>-0.75764366617940582</v>
      </c>
      <c r="N229">
        <f t="shared" si="76"/>
        <v>-0.79764366617940585</v>
      </c>
      <c r="O229">
        <f t="shared" si="77"/>
        <v>-0.82760725856368011</v>
      </c>
      <c r="P229">
        <f t="shared" si="78"/>
        <v>-0.83826301699043015</v>
      </c>
      <c r="Q229">
        <f t="shared" si="79"/>
        <v>-0.82829472684933081</v>
      </c>
      <c r="R229">
        <f t="shared" si="80"/>
        <v>-0.80377906035313718</v>
      </c>
      <c r="S229">
        <f t="shared" si="81"/>
        <v>-0.77520763178170859</v>
      </c>
      <c r="T229">
        <f t="shared" si="82"/>
        <v>-0.75334230760939547</v>
      </c>
      <c r="U229">
        <f t="shared" si="83"/>
        <v>-0.74541879493308738</v>
      </c>
    </row>
    <row r="230" spans="1:21" x14ac:dyDescent="0.3">
      <c r="A230">
        <f t="shared" si="63"/>
        <v>5.9952059806005513</v>
      </c>
      <c r="B230">
        <f t="shared" si="64"/>
        <v>-0.28401534470389461</v>
      </c>
      <c r="C230">
        <f t="shared" si="65"/>
        <v>-0.53748399990388607</v>
      </c>
      <c r="D230">
        <f t="shared" si="66"/>
        <v>-0.73577297217864435</v>
      </c>
      <c r="E230">
        <f t="shared" si="67"/>
        <v>-0.86471372708577987</v>
      </c>
      <c r="F230">
        <f t="shared" si="68"/>
        <v>-0.92276912316535475</v>
      </c>
      <c r="G230">
        <f t="shared" si="69"/>
        <v>-0.92038940059194119</v>
      </c>
      <c r="H230">
        <f t="shared" si="70"/>
        <v>-0.87681969005928606</v>
      </c>
      <c r="I230">
        <f t="shared" si="71"/>
        <v>-0.81522772122521159</v>
      </c>
      <c r="J230">
        <f t="shared" si="72"/>
        <v>-0.75738919725085607</v>
      </c>
      <c r="K230">
        <f t="shared" si="73"/>
        <v>-0.7192115987765052</v>
      </c>
      <c r="L230">
        <f t="shared" si="74"/>
        <v>-0.70809515287857661</v>
      </c>
      <c r="M230">
        <f t="shared" si="75"/>
        <v>-0.7226084945843646</v>
      </c>
      <c r="N230">
        <f t="shared" si="76"/>
        <v>-0.75434262819599618</v>
      </c>
      <c r="O230">
        <f t="shared" si="77"/>
        <v>-0.79126549240833199</v>
      </c>
      <c r="P230">
        <f t="shared" si="78"/>
        <v>-0.82156953077600003</v>
      </c>
      <c r="Q230">
        <f t="shared" si="79"/>
        <v>-0.83696174884891605</v>
      </c>
      <c r="R230">
        <f t="shared" si="80"/>
        <v>-0.83458420049355619</v>
      </c>
      <c r="S230">
        <f t="shared" si="81"/>
        <v>-0.81719101680761586</v>
      </c>
      <c r="T230">
        <f t="shared" si="82"/>
        <v>-0.79171421975108036</v>
      </c>
      <c r="U230">
        <f t="shared" si="83"/>
        <v>-0.76678165768959461</v>
      </c>
    </row>
    <row r="231" spans="1:21" x14ac:dyDescent="0.3">
      <c r="A231">
        <f t="shared" si="63"/>
        <v>6.0213859193804664</v>
      </c>
      <c r="B231">
        <f t="shared" si="64"/>
        <v>-0.25881904510249237</v>
      </c>
      <c r="C231">
        <f t="shared" si="65"/>
        <v>-0.49452130549798767</v>
      </c>
      <c r="D231">
        <f t="shared" si="66"/>
        <v>-0.68770647075579361</v>
      </c>
      <c r="E231">
        <f t="shared" si="67"/>
        <v>-0.82569587451138249</v>
      </c>
      <c r="F231">
        <f t="shared" si="68"/>
        <v>-0.90426329464324162</v>
      </c>
      <c r="G231">
        <f t="shared" si="69"/>
        <v>-0.92779229874349911</v>
      </c>
      <c r="H231">
        <f t="shared" si="70"/>
        <v>-0.90788314142794846</v>
      </c>
      <c r="I231">
        <f t="shared" si="71"/>
        <v>-0.86074268934886622</v>
      </c>
      <c r="J231">
        <f t="shared" si="72"/>
        <v>-0.80392352309657567</v>
      </c>
      <c r="K231">
        <f t="shared" si="73"/>
        <v>-0.75308532171293285</v>
      </c>
      <c r="L231">
        <f t="shared" si="74"/>
        <v>-0.71941357022783836</v>
      </c>
      <c r="M231">
        <f t="shared" si="75"/>
        <v>-0.70816056826683105</v>
      </c>
      <c r="N231">
        <f t="shared" si="76"/>
        <v>-0.7185133300709039</v>
      </c>
      <c r="O231">
        <f t="shared" si="77"/>
        <v>-0.74470247011482904</v>
      </c>
      <c r="P231">
        <f t="shared" si="78"/>
        <v>-0.77801025722823747</v>
      </c>
      <c r="Q231">
        <f t="shared" si="79"/>
        <v>-0.80916915485047314</v>
      </c>
      <c r="R231">
        <f t="shared" si="80"/>
        <v>-0.83059663306826803</v>
      </c>
      <c r="S231">
        <f t="shared" si="81"/>
        <v>-0.83799146292836824</v>
      </c>
      <c r="T231">
        <f t="shared" si="82"/>
        <v>-0.83099635360130109</v>
      </c>
      <c r="U231">
        <f t="shared" si="83"/>
        <v>-0.81286541049397465</v>
      </c>
    </row>
    <row r="232" spans="1:21" x14ac:dyDescent="0.3">
      <c r="A232">
        <f t="shared" si="63"/>
        <v>6.0475658581603815</v>
      </c>
      <c r="B232">
        <f t="shared" si="64"/>
        <v>-0.23344536385587672</v>
      </c>
      <c r="C232">
        <f t="shared" si="65"/>
        <v>-0.4499280466325824</v>
      </c>
      <c r="D232">
        <f t="shared" si="66"/>
        <v>-0.63470395313482841</v>
      </c>
      <c r="E232">
        <f t="shared" si="67"/>
        <v>-0.77712071509670611</v>
      </c>
      <c r="F232">
        <f t="shared" si="68"/>
        <v>-0.87185851113606516</v>
      </c>
      <c r="G232">
        <f t="shared" si="69"/>
        <v>-0.91935838065572173</v>
      </c>
      <c r="H232">
        <f t="shared" si="70"/>
        <v>-0.92539369571173902</v>
      </c>
      <c r="I232">
        <f t="shared" si="71"/>
        <v>-0.89988146688742687</v>
      </c>
      <c r="J232">
        <f t="shared" si="72"/>
        <v>-0.85515170420509135</v>
      </c>
      <c r="K232">
        <f t="shared" si="73"/>
        <v>-0.80397433997364165</v>
      </c>
      <c r="L232">
        <f t="shared" si="74"/>
        <v>-0.75767101043088825</v>
      </c>
      <c r="M232">
        <f t="shared" si="75"/>
        <v>-0.72460988149173711</v>
      </c>
      <c r="N232">
        <f t="shared" si="76"/>
        <v>-0.70930254419710592</v>
      </c>
      <c r="O232">
        <f t="shared" si="77"/>
        <v>-0.71220843663144073</v>
      </c>
      <c r="P232">
        <f t="shared" si="78"/>
        <v>-0.73022562851817208</v>
      </c>
      <c r="Q232">
        <f t="shared" si="79"/>
        <v>-0.75773014994893362</v>
      </c>
      <c r="R232">
        <f t="shared" si="80"/>
        <v>-0.78793976612266248</v>
      </c>
      <c r="S232">
        <f t="shared" si="81"/>
        <v>-0.8143363241944247</v>
      </c>
      <c r="T232">
        <f t="shared" si="82"/>
        <v>-0.83188897414931673</v>
      </c>
      <c r="U232">
        <f t="shared" si="83"/>
        <v>-0.83787475270975309</v>
      </c>
    </row>
    <row r="233" spans="1:21" x14ac:dyDescent="0.3">
      <c r="A233">
        <f t="shared" si="63"/>
        <v>6.0737457969402966</v>
      </c>
      <c r="B233">
        <f t="shared" si="64"/>
        <v>-0.20791169081773031</v>
      </c>
      <c r="C233">
        <f t="shared" si="65"/>
        <v>-0.40384010824853089</v>
      </c>
      <c r="D233">
        <f t="shared" si="66"/>
        <v>-0.57704518900540369</v>
      </c>
      <c r="E233">
        <f t="shared" si="67"/>
        <v>-0.71911974548658242</v>
      </c>
      <c r="F233">
        <f t="shared" si="68"/>
        <v>-0.82479269174160852</v>
      </c>
      <c r="G233">
        <f t="shared" si="69"/>
        <v>-0.89235131223957365</v>
      </c>
      <c r="H233">
        <f t="shared" si="70"/>
        <v>-0.92363874632235465</v>
      </c>
      <c r="I233">
        <f t="shared" si="71"/>
        <v>-0.92363874632238407</v>
      </c>
      <c r="J233">
        <f t="shared" si="72"/>
        <v>-0.89971306143559959</v>
      </c>
      <c r="K233">
        <f t="shared" si="73"/>
        <v>-0.86060017588417759</v>
      </c>
      <c r="L233">
        <f t="shared" si="74"/>
        <v>-0.81531177034632218</v>
      </c>
      <c r="M233">
        <f t="shared" si="75"/>
        <v>-0.77207168793900294</v>
      </c>
      <c r="N233">
        <f t="shared" si="76"/>
        <v>-0.73743067178761057</v>
      </c>
      <c r="O233">
        <f t="shared" si="77"/>
        <v>-0.71566084762860593</v>
      </c>
      <c r="P233">
        <f t="shared" si="78"/>
        <v>-0.70849147897968912</v>
      </c>
      <c r="Q233">
        <f t="shared" si="79"/>
        <v>-0.71519830771571702</v>
      </c>
      <c r="R233">
        <f t="shared" si="80"/>
        <v>-0.73300998202758605</v>
      </c>
      <c r="S233">
        <f t="shared" si="81"/>
        <v>-0.75775356499284074</v>
      </c>
      <c r="T233">
        <f t="shared" si="82"/>
        <v>-0.78463253513792608</v>
      </c>
      <c r="U233">
        <f t="shared" si="83"/>
        <v>-0.80901859965832379</v>
      </c>
    </row>
    <row r="234" spans="1:21" x14ac:dyDescent="0.3">
      <c r="A234">
        <f t="shared" si="63"/>
        <v>6.0999257357202117</v>
      </c>
      <c r="B234">
        <f t="shared" si="64"/>
        <v>-0.18223552549211813</v>
      </c>
      <c r="C234">
        <f t="shared" si="65"/>
        <v>-0.35640171373074259</v>
      </c>
      <c r="D234">
        <f t="shared" si="66"/>
        <v>-0.5150723817889713</v>
      </c>
      <c r="E234">
        <f t="shared" si="67"/>
        <v>-0.65204662962727622</v>
      </c>
      <c r="F234">
        <f t="shared" si="68"/>
        <v>-0.76281522226429277</v>
      </c>
      <c r="G234">
        <f t="shared" si="69"/>
        <v>-0.84486842993247491</v>
      </c>
      <c r="H234">
        <f t="shared" si="70"/>
        <v>-0.89781878190893938</v>
      </c>
      <c r="I234">
        <f t="shared" si="71"/>
        <v>-0.92333101073330659</v>
      </c>
      <c r="J234">
        <f t="shared" si="72"/>
        <v>-0.9248708312220344</v>
      </c>
      <c r="K234">
        <f t="shared" si="73"/>
        <v>-0.90730204915712698</v>
      </c>
      <c r="L234">
        <f t="shared" si="74"/>
        <v>-0.8763759516176175</v>
      </c>
      <c r="M234">
        <f t="shared" si="75"/>
        <v>-0.83816651193667668</v>
      </c>
      <c r="N234">
        <f t="shared" si="76"/>
        <v>-0.79850871748172814</v>
      </c>
      <c r="O234">
        <f t="shared" si="77"/>
        <v>-0.76249501672625164</v>
      </c>
      <c r="P234">
        <f t="shared" si="78"/>
        <v>-0.73407687229099305</v>
      </c>
      <c r="Q234">
        <f t="shared" si="79"/>
        <v>-0.71580570335790916</v>
      </c>
      <c r="R234">
        <f t="shared" si="80"/>
        <v>-0.70873160142285296</v>
      </c>
      <c r="S234">
        <f t="shared" si="81"/>
        <v>-0.71246092120053894</v>
      </c>
      <c r="T234">
        <f t="shared" si="82"/>
        <v>-0.725357103910232</v>
      </c>
      <c r="U234">
        <f t="shared" si="83"/>
        <v>-0.74485469277175165</v>
      </c>
    </row>
    <row r="235" spans="1:21" x14ac:dyDescent="0.3">
      <c r="A235">
        <f t="shared" si="63"/>
        <v>6.1261056745001268</v>
      </c>
      <c r="B235">
        <f t="shared" si="64"/>
        <v>-0.15643446504020128</v>
      </c>
      <c r="C235">
        <f t="shared" si="65"/>
        <v>-0.30776463162002377</v>
      </c>
      <c r="D235">
        <f t="shared" si="66"/>
        <v>-0.44918598785731195</v>
      </c>
      <c r="E235">
        <f t="shared" si="67"/>
        <v>-0.57647263416992212</v>
      </c>
      <c r="F235">
        <f t="shared" si="68"/>
        <v>-0.68621578312493281</v>
      </c>
      <c r="G235">
        <f t="shared" si="69"/>
        <v>-0.77600563226995001</v>
      </c>
      <c r="H235">
        <f t="shared" si="70"/>
        <v>-0.84454459566906859</v>
      </c>
      <c r="I235">
        <f t="shared" si="71"/>
        <v>-0.89168504774819302</v>
      </c>
      <c r="J235">
        <f t="shared" si="72"/>
        <v>-0.9183903712623106</v>
      </c>
      <c r="K235">
        <f t="shared" si="73"/>
        <v>-0.92662376415919478</v>
      </c>
      <c r="L235">
        <f t="shared" si="74"/>
        <v>-0.91917450391921274</v>
      </c>
      <c r="M235">
        <f t="shared" si="75"/>
        <v>-0.89943578653925949</v>
      </c>
      <c r="N235">
        <f t="shared" si="76"/>
        <v>-0.87115151529181889</v>
      </c>
      <c r="O235">
        <f t="shared" si="77"/>
        <v>-0.83815127365522624</v>
      </c>
      <c r="P235">
        <f t="shared" si="78"/>
        <v>-0.80409305501401929</v>
      </c>
      <c r="Q235">
        <f t="shared" si="79"/>
        <v>-0.77223214080126823</v>
      </c>
      <c r="R235">
        <f t="shared" si="80"/>
        <v>-0.74523194309857665</v>
      </c>
      <c r="S235">
        <f t="shared" si="81"/>
        <v>-0.7250288922075111</v>
      </c>
      <c r="T235">
        <f t="shared" si="82"/>
        <v>-0.71275887870101018</v>
      </c>
      <c r="U235">
        <f t="shared" si="83"/>
        <v>-0.708747738571744</v>
      </c>
    </row>
    <row r="236" spans="1:21" x14ac:dyDescent="0.3">
      <c r="A236">
        <f t="shared" si="63"/>
        <v>6.1522856132800419</v>
      </c>
      <c r="B236">
        <f t="shared" si="64"/>
        <v>-0.13052619222002174</v>
      </c>
      <c r="C236">
        <f t="shared" si="65"/>
        <v>-0.25808733634169079</v>
      </c>
      <c r="D236">
        <f t="shared" si="66"/>
        <v>-0.37983962214341088</v>
      </c>
      <c r="E236">
        <f t="shared" si="67"/>
        <v>-0.4931758136135691</v>
      </c>
      <c r="F236">
        <f t="shared" si="68"/>
        <v>-0.59582909500370052</v>
      </c>
      <c r="G236">
        <f t="shared" si="69"/>
        <v>-0.68596044603767936</v>
      </c>
      <c r="H236">
        <f t="shared" si="70"/>
        <v>-0.76222543537413023</v>
      </c>
      <c r="I236">
        <f t="shared" si="71"/>
        <v>-0.82381740420822747</v>
      </c>
      <c r="J236">
        <f t="shared" si="72"/>
        <v>-0.87048524775478908</v>
      </c>
      <c r="K236">
        <f t="shared" si="73"/>
        <v>-0.90252532296579835</v>
      </c>
      <c r="L236">
        <f t="shared" si="74"/>
        <v>-0.92074834355463953</v>
      </c>
      <c r="M236">
        <f t="shared" si="75"/>
        <v>-0.92642339539032348</v>
      </c>
      <c r="N236">
        <f t="shared" si="76"/>
        <v>-0.92120234770155096</v>
      </c>
      <c r="O236">
        <f t="shared" si="77"/>
        <v>-0.9070288872436123</v>
      </c>
      <c r="P236">
        <f t="shared" si="78"/>
        <v>-0.88603711382954231</v>
      </c>
      <c r="Q236">
        <f t="shared" si="79"/>
        <v>-0.86044507059435948</v>
      </c>
      <c r="R236">
        <f t="shared" si="80"/>
        <v>-0.83244872112433199</v>
      </c>
      <c r="S236">
        <f t="shared" si="81"/>
        <v>-0.80412172508508417</v>
      </c>
      <c r="T236">
        <f t="shared" si="82"/>
        <v>-0.77732591802092321</v>
      </c>
      <c r="U236">
        <f t="shared" si="83"/>
        <v>-0.75363669923857091</v>
      </c>
    </row>
    <row r="237" spans="1:21" x14ac:dyDescent="0.3">
      <c r="A237">
        <f t="shared" si="63"/>
        <v>6.178465552059957</v>
      </c>
      <c r="B237">
        <f t="shared" si="64"/>
        <v>-0.10452846326762338</v>
      </c>
      <c r="C237">
        <f t="shared" si="65"/>
        <v>-0.20753412805924404</v>
      </c>
      <c r="D237">
        <f t="shared" si="66"/>
        <v>-0.30753412805921765</v>
      </c>
      <c r="E237">
        <f t="shared" si="67"/>
        <v>-0.40312421468188891</v>
      </c>
      <c r="F237">
        <f t="shared" si="68"/>
        <v>-0.49301499183464326</v>
      </c>
      <c r="G237">
        <f t="shared" si="69"/>
        <v>-0.57606457889304896</v>
      </c>
      <c r="H237">
        <f t="shared" si="70"/>
        <v>-0.65130670202641228</v>
      </c>
      <c r="I237">
        <f t="shared" si="71"/>
        <v>-0.71797336869307893</v>
      </c>
      <c r="J237">
        <f t="shared" si="72"/>
        <v>-0.77551146285389738</v>
      </c>
      <c r="K237">
        <f t="shared" si="73"/>
        <v>-0.82359280272983604</v>
      </c>
      <c r="L237">
        <f t="shared" si="74"/>
        <v>-0.86211742150961301</v>
      </c>
      <c r="M237">
        <f t="shared" si="75"/>
        <v>-0.89121005656871632</v>
      </c>
      <c r="N237">
        <f t="shared" si="76"/>
        <v>-0.91121005656874288</v>
      </c>
      <c r="O237">
        <f t="shared" si="77"/>
        <v>-0.9226551304345102</v>
      </c>
      <c r="P237">
        <f t="shared" si="78"/>
        <v>-0.92625956020239042</v>
      </c>
      <c r="Q237">
        <f t="shared" si="79"/>
        <v>-0.92288767429056107</v>
      </c>
      <c r="R237">
        <f t="shared" si="80"/>
        <v>-0.91352352294589423</v>
      </c>
      <c r="S237">
        <f t="shared" si="81"/>
        <v>-0.89923780866020608</v>
      </c>
      <c r="T237">
        <f t="shared" si="82"/>
        <v>-0.88115319767755684</v>
      </c>
      <c r="U237">
        <f t="shared" si="83"/>
        <v>-0.86040917218078095</v>
      </c>
    </row>
    <row r="238" spans="1:21" x14ac:dyDescent="0.3">
      <c r="A238">
        <f t="shared" si="63"/>
        <v>6.204645490839872</v>
      </c>
      <c r="B238">
        <f t="shared" si="64"/>
        <v>-7.8459095727814634E-2</v>
      </c>
      <c r="C238">
        <f t="shared" si="65"/>
        <v>-0.15627421701308716</v>
      </c>
      <c r="D238">
        <f t="shared" si="66"/>
        <v>-0.23281090348607686</v>
      </c>
      <c r="E238">
        <f t="shared" si="67"/>
        <v>-0.30745355558832943</v>
      </c>
      <c r="F238">
        <f t="shared" si="68"/>
        <v>-0.37961444984721554</v>
      </c>
      <c r="G238">
        <f t="shared" si="69"/>
        <v>-0.4487422649017439</v>
      </c>
      <c r="H238">
        <f t="shared" si="70"/>
        <v>-0.5143299698520426</v>
      </c>
      <c r="I238">
        <f t="shared" si="71"/>
        <v>-0.57592193868611663</v>
      </c>
      <c r="J238">
        <f t="shared" si="72"/>
        <v>-0.63312016929773762</v>
      </c>
      <c r="K238">
        <f t="shared" si="73"/>
        <v>-0.68558950265211038</v>
      </c>
      <c r="L238">
        <f t="shared" si="74"/>
        <v>-0.73306175663940454</v>
      </c>
      <c r="M238">
        <f t="shared" si="75"/>
        <v>-0.77533870970018026</v>
      </c>
      <c r="N238">
        <f t="shared" si="76"/>
        <v>-0.81229389100064342</v>
      </c>
      <c r="O238">
        <f t="shared" si="77"/>
        <v>-0.84387315634710691</v>
      </c>
      <c r="P238">
        <f t="shared" si="78"/>
        <v>-0.87009405171264509</v>
      </c>
      <c r="Q238">
        <f t="shared" si="79"/>
        <v>-0.89104398875557711</v>
      </c>
      <c r="R238">
        <f t="shared" si="80"/>
        <v>-0.90687727859548051</v>
      </c>
      <c r="S238">
        <f t="shared" si="81"/>
        <v>-0.91781109094879676</v>
      </c>
      <c r="T238">
        <f t="shared" si="82"/>
        <v>-0.92412042510709436</v>
      </c>
      <c r="U238">
        <f t="shared" si="83"/>
        <v>-0.92613219679245395</v>
      </c>
    </row>
    <row r="239" spans="1:21" x14ac:dyDescent="0.3">
      <c r="A239">
        <f t="shared" si="63"/>
        <v>6.2308254296197871</v>
      </c>
      <c r="B239">
        <f t="shared" si="64"/>
        <v>-5.2335956242913324E-2</v>
      </c>
      <c r="C239">
        <f t="shared" si="65"/>
        <v>-0.1044807779229604</v>
      </c>
      <c r="D239">
        <f t="shared" si="66"/>
        <v>-0.15624458694343488</v>
      </c>
      <c r="E239">
        <f t="shared" si="67"/>
        <v>-0.20744000830702033</v>
      </c>
      <c r="F239">
        <f t="shared" si="68"/>
        <v>-0.25788339716694303</v>
      </c>
      <c r="G239">
        <f t="shared" si="69"/>
        <v>-0.30739603671373811</v>
      </c>
      <c r="H239">
        <f t="shared" si="70"/>
        <v>-0.35580529756370222</v>
      </c>
      <c r="I239">
        <f t="shared" si="71"/>
        <v>-0.40294574964278368</v>
      </c>
      <c r="J239">
        <f t="shared" si="72"/>
        <v>-0.44866021796376282</v>
      </c>
      <c r="K239">
        <f t="shared" si="73"/>
        <v>-0.49280077417139989</v>
      </c>
      <c r="L239">
        <f t="shared" si="74"/>
        <v>-0.53522965627559405</v>
      </c>
      <c r="M239">
        <f t="shared" si="75"/>
        <v>-0.5758201096015485</v>
      </c>
      <c r="N239">
        <f t="shared" si="76"/>
        <v>-0.61445714265310347</v>
      </c>
      <c r="O239">
        <f t="shared" si="77"/>
        <v>-0.65103819230477034</v>
      </c>
      <c r="P239">
        <f t="shared" si="78"/>
        <v>-0.68547369350320231</v>
      </c>
      <c r="Q239">
        <f t="shared" si="79"/>
        <v>-0.71768754946302882</v>
      </c>
      <c r="R239">
        <f t="shared" si="80"/>
        <v>-0.74761749917803777</v>
      </c>
      <c r="S239">
        <f t="shared" si="81"/>
        <v>-0.7752153799291619</v>
      </c>
      <c r="T239">
        <f t="shared" si="82"/>
        <v>-0.80044728334801596</v>
      </c>
      <c r="U239">
        <f t="shared" si="83"/>
        <v>-0.82329360448106503</v>
      </c>
    </row>
    <row r="240" spans="1:21" x14ac:dyDescent="0.3">
      <c r="A240">
        <f t="shared" si="63"/>
        <v>6.2570053683997022</v>
      </c>
      <c r="B240">
        <f t="shared" si="64"/>
        <v>-2.6176948307842469E-2</v>
      </c>
      <c r="C240">
        <f t="shared" si="65"/>
        <v>-5.2329980217093813E-2</v>
      </c>
      <c r="D240">
        <f t="shared" si="66"/>
        <v>-7.843521866107353E-2</v>
      </c>
      <c r="E240">
        <f t="shared" si="67"/>
        <v>-0.10446886515992168</v>
      </c>
      <c r="F240">
        <f t="shared" si="68"/>
        <v>-0.13040723892165901</v>
      </c>
      <c r="G240">
        <f t="shared" si="69"/>
        <v>-0.15622681571289565</v>
      </c>
      <c r="H240">
        <f t="shared" si="70"/>
        <v>-0.18190426642315699</v>
      </c>
      <c r="I240">
        <f t="shared" si="71"/>
        <v>-0.207416495247468</v>
      </c>
      <c r="J240">
        <f t="shared" si="72"/>
        <v>-0.23274067741263407</v>
      </c>
      <c r="K240">
        <f t="shared" si="73"/>
        <v>-0.25785429637363899</v>
      </c>
      <c r="L240">
        <f t="shared" si="74"/>
        <v>-0.28273518040770546</v>
      </c>
      <c r="M240">
        <f t="shared" si="75"/>
        <v>-0.3073615385348466</v>
      </c>
      <c r="N240">
        <f t="shared" si="76"/>
        <v>-0.33171199569517085</v>
      </c>
      <c r="O240">
        <f t="shared" si="77"/>
        <v>-0.35576562711478366</v>
      </c>
      <c r="P240">
        <f t="shared" si="78"/>
        <v>-0.37950199179385607</v>
      </c>
      <c r="Q240">
        <f t="shared" si="79"/>
        <v>-0.40290116505229556</v>
      </c>
      <c r="R240">
        <f t="shared" si="80"/>
        <v>-0.42594377007045864</v>
      </c>
      <c r="S240">
        <f t="shared" si="81"/>
        <v>-0.44861100836447543</v>
      </c>
      <c r="T240">
        <f t="shared" si="82"/>
        <v>-0.47088468913802617</v>
      </c>
      <c r="U240">
        <f t="shared" si="83"/>
        <v>-0.49274725745478182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Chai</dc:creator>
  <cp:lastModifiedBy>Leo Chai</cp:lastModifiedBy>
  <dcterms:created xsi:type="dcterms:W3CDTF">2020-02-06T15:26:19Z</dcterms:created>
  <dcterms:modified xsi:type="dcterms:W3CDTF">2020-02-06T17:11:15Z</dcterms:modified>
</cp:coreProperties>
</file>