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TheLifeIsYours\Documents\Workspace\shell\Imgur\"/>
    </mc:Choice>
  </mc:AlternateContent>
  <xr:revisionPtr revIDLastSave="0" documentId="13_ncr:1_{8A934EEC-40F6-4F11-A82B-3EAAE04D50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Sheet2!$A$1:$B$29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17D2FE-4FC3-4609-BD80-612A2744D911}" keepAlive="1" interval="2" name="Query - log" description="Connection to the 'log' query in the workbook." type="5" refreshedVersion="6" background="1" saveData="1">
    <dbPr connection="Provider=Microsoft.Mashup.OleDb.1;Data Source=$Workbook$;Location=log;Extended Properties=&quot;&quot;" command="SELECT * FROM [log]"/>
  </connection>
</connections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<sst xmlns="http://schemas.openxmlformats.org/spreadsheetml/2006/main" count="3" uniqueCount="3">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</sst>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2"/>
      <color rgb="FF0A010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1"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02537182852143"/>
          <c:y val="0.19486111111111112"/>
          <c:w val="0.83953018372703414"/>
          <c:h val="0.63453848268966373"/>
        </c:manualLayout>
      </c:layout>
      <c:lineChart>
        <c:grouping val="standard"/>
        <c:varyColors val="0"/>
        <c:ser>
          <c:idx val="0"/>
          <c:order val="0"/>
          <c:tx>
            <c:v>Hype Points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Sheet2!$C$2:$C$29</c:f>
              <c:numCache>
                <c:formatCode>[$-F400]h:mm:ss\ AM/PM</c:formatCode>
                <c:ptCount val="28"/>
                <c:pt idx="0">
                  <c:v>44287.24626753472</c:v>
                </c:pt>
                <c:pt idx="1">
                  <c:v>44287.247431331023</c:v>
                </c:pt>
                <c:pt idx="2">
                  <c:v>44287.248533148144</c:v>
                </c:pt>
                <c:pt idx="3">
                  <c:v>44287.248885497684</c:v>
                </c:pt>
                <c:pt idx="4">
                  <c:v>44287.250513969906</c:v>
                </c:pt>
                <c:pt idx="5">
                  <c:v>44287.252603622685</c:v>
                </c:pt>
                <c:pt idx="6">
                  <c:v>44287.254344675923</c:v>
                </c:pt>
                <c:pt idx="7">
                  <c:v>44287.256316180559</c:v>
                </c:pt>
                <c:pt idx="8">
                  <c:v>44287.258518993054</c:v>
                </c:pt>
                <c:pt idx="9">
                  <c:v>44287.260953530094</c:v>
                </c:pt>
                <c:pt idx="10">
                  <c:v>44287.263619548612</c:v>
                </c:pt>
                <c:pt idx="11">
                  <c:v>44287.265010995368</c:v>
                </c:pt>
                <c:pt idx="12">
                  <c:v>44287.266402615744</c:v>
                </c:pt>
                <c:pt idx="13">
                  <c:v>44287.267794097221</c:v>
                </c:pt>
                <c:pt idx="14">
                  <c:v>44287.269185648147</c:v>
                </c:pt>
                <c:pt idx="15">
                  <c:v>44287.27057724537</c:v>
                </c:pt>
                <c:pt idx="16">
                  <c:v>44287.271968726855</c:v>
                </c:pt>
                <c:pt idx="17">
                  <c:v>44287.273360312502</c:v>
                </c:pt>
                <c:pt idx="18">
                  <c:v>44287.27475193287</c:v>
                </c:pt>
                <c:pt idx="19">
                  <c:v>44287.276143703704</c:v>
                </c:pt>
                <c:pt idx="20">
                  <c:v>44287.277535127316</c:v>
                </c:pt>
                <c:pt idx="21">
                  <c:v>44287.278926585648</c:v>
                </c:pt>
                <c:pt idx="22">
                  <c:v>44287.280318101853</c:v>
                </c:pt>
                <c:pt idx="23">
                  <c:v>44287.281709583331</c:v>
                </c:pt>
                <c:pt idx="24">
                  <c:v>44287.283101006949</c:v>
                </c:pt>
                <c:pt idx="25">
                  <c:v>44287.284492557868</c:v>
                </c:pt>
                <c:pt idx="26">
                  <c:v>44287.285884120371</c:v>
                </c:pt>
                <c:pt idx="27">
                  <c:v>44287.287275717594</c:v>
                </c:pt>
              </c:numCache>
            </c:numRef>
          </c:cat>
          <c:val>
            <c:numRef>
              <c:f>Sheet2!$A$2:$A$29</c:f>
              <c:numCache>
                <c:formatCode>General</c:formatCode>
                <c:ptCount val="28"/>
                <c:pt idx="0">
                  <c:v>6140665</c:v>
                </c:pt>
                <c:pt idx="1">
                  <c:v>6209246</c:v>
                </c:pt>
                <c:pt idx="2">
                  <c:v>6209246</c:v>
                </c:pt>
                <c:pt idx="3">
                  <c:v>6283015</c:v>
                </c:pt>
                <c:pt idx="4">
                  <c:v>6348544</c:v>
                </c:pt>
                <c:pt idx="5">
                  <c:v>6416429</c:v>
                </c:pt>
                <c:pt idx="6">
                  <c:v>6469585</c:v>
                </c:pt>
                <c:pt idx="7">
                  <c:v>6539068</c:v>
                </c:pt>
                <c:pt idx="8">
                  <c:v>6659941</c:v>
                </c:pt>
                <c:pt idx="9">
                  <c:v>6728028</c:v>
                </c:pt>
                <c:pt idx="10">
                  <c:v>6871848</c:v>
                </c:pt>
                <c:pt idx="11">
                  <c:v>6931087</c:v>
                </c:pt>
                <c:pt idx="12">
                  <c:v>6989937</c:v>
                </c:pt>
                <c:pt idx="13">
                  <c:v>7046509</c:v>
                </c:pt>
                <c:pt idx="14">
                  <c:v>7101664</c:v>
                </c:pt>
                <c:pt idx="15">
                  <c:v>7161752</c:v>
                </c:pt>
                <c:pt idx="16">
                  <c:v>7224925</c:v>
                </c:pt>
                <c:pt idx="17">
                  <c:v>7283726</c:v>
                </c:pt>
                <c:pt idx="18">
                  <c:v>7344350</c:v>
                </c:pt>
                <c:pt idx="19">
                  <c:v>7403946</c:v>
                </c:pt>
                <c:pt idx="20">
                  <c:v>7464185</c:v>
                </c:pt>
                <c:pt idx="21">
                  <c:v>7523991</c:v>
                </c:pt>
                <c:pt idx="22">
                  <c:v>7577841</c:v>
                </c:pt>
                <c:pt idx="23">
                  <c:v>7634302</c:v>
                </c:pt>
                <c:pt idx="24">
                  <c:v>7685868</c:v>
                </c:pt>
                <c:pt idx="25">
                  <c:v>7738747</c:v>
                </c:pt>
                <c:pt idx="26">
                  <c:v>7790264</c:v>
                </c:pt>
                <c:pt idx="27">
                  <c:v>7846610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84-44ED-A020-F37D5213F5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7494639"/>
        <c:axId val="1947554223"/>
      </c:lineChart>
      <c:catAx>
        <c:axId val="1957494639"/>
        <c:scaling>
          <c:orientation val="minMax"/>
        </c:scaling>
        <c:delete val="0"/>
        <c:axPos val="b"/>
        <c:numFmt formatCode="m/d/yy\ hh: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554223"/>
        <c:crosses val="autoZero"/>
        <c:auto val="1"/>
        <c:lblAlgn val="ctr"/>
        <c:lblOffset val="100"/>
        <c:noMultiLvlLbl val="0"/>
      </c:catAx>
      <c:valAx>
        <c:axId val="1947554223"/>
        <c:scaling>
          <c:orientation val="minMax"/>
          <c:min val="6000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7494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57150</xdr:colOff>
      <xdr:row>26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EC91CD-A1C8-4B50-A982-9BD7582F99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800646-7B22-4174-8E14-543867FBE631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6BA26E-5580-40DC-B1F7-CA874EE94856}" name="log" displayName="log" ref="A1:C29" tableType="queryTable" totalsRowShown="0">
  <autoFilter ref="A1:C29" xr:uid="{7B82A324-59CD-4E1A-B708-3F14BAC73CCE}"/>
  <tableColumns count="3">
    <tableColumn id="1" xr3:uid="{4FDEDCE7-43D8-41D9-9427-0D9163BB2B8D}" uniqueName="1" name="Column1" queryTableFieldId="1"/>
    <tableColumn id="2" xr3:uid="{8467452B-6BA6-46EC-9D7F-15A482E2F769}" uniqueName="2" name="Column2" queryTableFieldId="2"/>
    <tableColumn id="3" xr3:uid="{608359B5-2CFB-48DD-973F-2FC574AED844}" uniqueName="3" name="Column3" queryTableFieldId="3" dataDxfId="0">
      <calculatedColumnFormula>(B2/86400000)+DATE(1970, 1, 1)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8015C-AE2F-4CA6-92E6-467BC9EE64D5}">
  <dimension ref="A1:C31"/>
  <sheetViews>
    <sheetView tabSelected="1" zoomScaleNormal="100" workbookViewId="0">
      <selection sqref="A1:C29"/>
    </sheetView>
  </sheetViews>
  <sheetFormatPr defaultRowHeight="15" x14ac:dyDescent="0.25"/>
  <cols>
    <col min="1" max="1" width="11.140625" customWidth="1"/>
    <col min="2" max="2" width="12" bestFit="1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6140665</v>
      </c>
      <c r="B2">
        <v>1617256477515</v>
      </c>
      <c r="C2" s="2">
        <f t="shared" ref="C2:C29" si="0">(B2/86400000)+DATE(1970, 1, 1)</f>
        <v>44287.24626753472</v>
      </c>
    </row>
    <row r="3" spans="1:3" x14ac:dyDescent="0.25">
      <c r="A3">
        <v>6209246</v>
      </c>
      <c r="B3">
        <v>1617256578067</v>
      </c>
      <c r="C3" s="2">
        <f t="shared" si="0"/>
        <v>44287.247431331023</v>
      </c>
    </row>
    <row r="4" spans="1:3" x14ac:dyDescent="0.25">
      <c r="A4">
        <v>6209246</v>
      </c>
      <c r="B4">
        <v>1617256673264</v>
      </c>
      <c r="C4" s="2">
        <f t="shared" si="0"/>
        <v>44287.248533148144</v>
      </c>
    </row>
    <row r="5" spans="1:3" x14ac:dyDescent="0.25">
      <c r="A5">
        <v>6283015</v>
      </c>
      <c r="B5">
        <v>1617256703707</v>
      </c>
      <c r="C5" s="2">
        <f t="shared" si="0"/>
        <v>44287.248885497684</v>
      </c>
    </row>
    <row r="6" spans="1:3" x14ac:dyDescent="0.25">
      <c r="A6">
        <v>6348544</v>
      </c>
      <c r="B6">
        <v>1617256844407</v>
      </c>
      <c r="C6" s="2">
        <f t="shared" si="0"/>
        <v>44287.250513969906</v>
      </c>
    </row>
    <row r="7" spans="1:3" x14ac:dyDescent="0.25">
      <c r="A7">
        <v>6416429</v>
      </c>
      <c r="B7">
        <v>1617257024953</v>
      </c>
      <c r="C7" s="2">
        <f t="shared" si="0"/>
        <v>44287.252603622685</v>
      </c>
    </row>
    <row r="8" spans="1:3" x14ac:dyDescent="0.25">
      <c r="A8">
        <v>6469585</v>
      </c>
      <c r="B8">
        <v>1617257175380</v>
      </c>
      <c r="C8" s="2">
        <f t="shared" si="0"/>
        <v>44287.254344675923</v>
      </c>
    </row>
    <row r="9" spans="1:3" x14ac:dyDescent="0.25">
      <c r="A9">
        <v>6539068</v>
      </c>
      <c r="B9">
        <v>1617257345718</v>
      </c>
      <c r="C9" s="2">
        <f t="shared" si="0"/>
        <v>44287.256316180559</v>
      </c>
    </row>
    <row r="10" spans="1:3" x14ac:dyDescent="0.25">
      <c r="A10">
        <v>6659941</v>
      </c>
      <c r="B10">
        <v>1617257536041</v>
      </c>
      <c r="C10" s="2">
        <f t="shared" si="0"/>
        <v>44287.258518993054</v>
      </c>
    </row>
    <row r="11" spans="1:3" x14ac:dyDescent="0.25">
      <c r="A11">
        <v>6728028</v>
      </c>
      <c r="B11">
        <v>1617257746385</v>
      </c>
      <c r="C11" s="2">
        <f t="shared" si="0"/>
        <v>44287.260953530094</v>
      </c>
    </row>
    <row r="12" spans="1:3" x14ac:dyDescent="0.25">
      <c r="A12">
        <v>6871848</v>
      </c>
      <c r="B12">
        <v>1617257976729</v>
      </c>
      <c r="C12" s="2">
        <f t="shared" si="0"/>
        <v>44287.263619548612</v>
      </c>
    </row>
    <row r="13" spans="1:3" x14ac:dyDescent="0.25">
      <c r="A13">
        <v>6931087</v>
      </c>
      <c r="B13">
        <v>1617258096950</v>
      </c>
      <c r="C13" s="2">
        <f t="shared" si="0"/>
        <v>44287.265010995368</v>
      </c>
    </row>
    <row r="14" spans="1:3" x14ac:dyDescent="0.25">
      <c r="A14">
        <v>6989937</v>
      </c>
      <c r="B14">
        <v>1617258217186</v>
      </c>
      <c r="C14" s="2">
        <f t="shared" si="0"/>
        <v>44287.266402615744</v>
      </c>
    </row>
    <row r="15" spans="1:3" x14ac:dyDescent="0.25">
      <c r="A15">
        <v>7046509</v>
      </c>
      <c r="B15">
        <v>1617258337410</v>
      </c>
      <c r="C15" s="2">
        <f t="shared" si="0"/>
        <v>44287.267794097221</v>
      </c>
    </row>
    <row r="16" spans="1:3" x14ac:dyDescent="0.25">
      <c r="A16">
        <v>7101664</v>
      </c>
      <c r="B16">
        <v>1617258457640</v>
      </c>
      <c r="C16" s="2">
        <f t="shared" si="0"/>
        <v>44287.269185648147</v>
      </c>
    </row>
    <row r="17" spans="1:3" x14ac:dyDescent="0.25">
      <c r="A17">
        <v>7161752</v>
      </c>
      <c r="B17">
        <v>1617258577874</v>
      </c>
      <c r="C17" s="2">
        <f t="shared" si="0"/>
        <v>44287.27057724537</v>
      </c>
    </row>
    <row r="18" spans="1:3" x14ac:dyDescent="0.25">
      <c r="A18">
        <v>7224925</v>
      </c>
      <c r="B18">
        <v>1617258698098</v>
      </c>
      <c r="C18" s="2">
        <f t="shared" si="0"/>
        <v>44287.271968726855</v>
      </c>
    </row>
    <row r="19" spans="1:3" x14ac:dyDescent="0.25">
      <c r="A19">
        <v>7283726</v>
      </c>
      <c r="B19">
        <v>1617258818331</v>
      </c>
      <c r="C19" s="2">
        <f t="shared" si="0"/>
        <v>44287.273360312502</v>
      </c>
    </row>
    <row r="20" spans="1:3" x14ac:dyDescent="0.25">
      <c r="A20">
        <v>7344350</v>
      </c>
      <c r="B20">
        <v>1617258938567</v>
      </c>
      <c r="C20" s="2">
        <f t="shared" si="0"/>
        <v>44287.27475193287</v>
      </c>
    </row>
    <row r="21" spans="1:3" x14ac:dyDescent="0.25">
      <c r="A21">
        <v>7403946</v>
      </c>
      <c r="B21">
        <v>1617259058816</v>
      </c>
      <c r="C21" s="2">
        <f t="shared" si="0"/>
        <v>44287.276143703704</v>
      </c>
    </row>
    <row r="22" spans="1:3" x14ac:dyDescent="0.25">
      <c r="A22">
        <v>7464185</v>
      </c>
      <c r="B22">
        <v>1617259179035</v>
      </c>
      <c r="C22" s="2">
        <f t="shared" si="0"/>
        <v>44287.277535127316</v>
      </c>
    </row>
    <row r="23" spans="1:3" x14ac:dyDescent="0.25">
      <c r="A23">
        <v>7523991</v>
      </c>
      <c r="B23">
        <v>1617259299257</v>
      </c>
      <c r="C23" s="2">
        <f t="shared" si="0"/>
        <v>44287.278926585648</v>
      </c>
    </row>
    <row r="24" spans="1:3" x14ac:dyDescent="0.25">
      <c r="A24">
        <v>7577841</v>
      </c>
      <c r="B24">
        <v>1617259419484</v>
      </c>
      <c r="C24" s="2">
        <f t="shared" si="0"/>
        <v>44287.280318101853</v>
      </c>
    </row>
    <row r="25" spans="1:3" x14ac:dyDescent="0.25">
      <c r="A25">
        <v>7634302</v>
      </c>
      <c r="B25">
        <v>1617259539708</v>
      </c>
      <c r="C25" s="2">
        <f t="shared" si="0"/>
        <v>44287.281709583331</v>
      </c>
    </row>
    <row r="26" spans="1:3" x14ac:dyDescent="0.25">
      <c r="A26">
        <v>7685868</v>
      </c>
      <c r="B26">
        <v>1617259659927</v>
      </c>
      <c r="C26" s="2">
        <f t="shared" si="0"/>
        <v>44287.283101006949</v>
      </c>
    </row>
    <row r="27" spans="1:3" x14ac:dyDescent="0.25">
      <c r="A27">
        <v>7738747</v>
      </c>
      <c r="B27">
        <v>1617259780157</v>
      </c>
      <c r="C27" s="2">
        <f t="shared" si="0"/>
        <v>44287.284492557868</v>
      </c>
    </row>
    <row r="28" spans="1:3" x14ac:dyDescent="0.25">
      <c r="A28">
        <v>7790264</v>
      </c>
      <c r="B28">
        <v>1617259900388</v>
      </c>
      <c r="C28" s="2">
        <f t="shared" si="0"/>
        <v>44287.285884120371</v>
      </c>
    </row>
    <row r="29" spans="1:3" x14ac:dyDescent="0.25">
      <c r="A29">
        <v>7846610</v>
      </c>
      <c r="B29">
        <v>1617260020622</v>
      </c>
      <c r="C29" s="2">
        <f t="shared" si="0"/>
        <v>44287.287275717594</v>
      </c>
    </row>
    <row r="31" spans="1:3" ht="15.75" x14ac:dyDescent="0.25">
      <c r="B31" s="1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815F17-5E61-4931-91D6-E57F24CCA2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TheLifeIsYours</dc:creator>
  <cp:lastModifiedBy>TheLifeIsYours</cp:lastModifiedBy>
  <dcterms:created xsi:type="dcterms:W3CDTF">2015-06-05T18:17:20Z</dcterms:created>
  <dcterms:modified xsi:type="dcterms:W3CDTF">2021-04-01T06:57:04Z</dcterms:modified>
</cp:coreProperties>
</file>